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OLSTICE @ PAN'GAEA" sheetId="1" r:id="rId1"/>
    <sheet name="UPDATE 1" sheetId="3" r:id="rId2"/>
    <sheet name="UPDATE 2" sheetId="5" r:id="rId3"/>
    <sheet name="WS Blast Format" sheetId="4" r:id="rId4"/>
  </sheets>
  <definedNames>
    <definedName name="_xlnm._FilterDatabase" localSheetId="1" hidden="1">'UPDATE 1'!$A$1:$AS$159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<sst xmlns="http://schemas.openxmlformats.org/spreadsheetml/2006/main" count="4024" uniqueCount="2433">
  <si>
    <t xml:space="preserve">MENARA SOLSTICE </t>
  </si>
  <si>
    <t xml:space="preserve"> PSRN BESTARI, CYBER 11, 63000 CYBERJAYA, SELANGOR</t>
  </si>
  <si>
    <t>No</t>
  </si>
  <si>
    <t>UNIT No.</t>
  </si>
  <si>
    <t>BLOCK</t>
  </si>
  <si>
    <t>NAME</t>
  </si>
  <si>
    <t>PHONE</t>
  </si>
  <si>
    <t>08-01</t>
  </si>
  <si>
    <t>BLOCK  ST1</t>
  </si>
  <si>
    <t>DAYANG NORHAZIMA BINTI ABANG ISMAIL</t>
  </si>
  <si>
    <t>60193000509</t>
  </si>
  <si>
    <t>08-02</t>
  </si>
  <si>
    <t>KONG MUN CHOONG</t>
  </si>
  <si>
    <t>60122870238</t>
  </si>
  <si>
    <t>08-03</t>
  </si>
  <si>
    <t>THIN YOON LAI</t>
  </si>
  <si>
    <t>60163953898</t>
  </si>
  <si>
    <t>08-04</t>
  </si>
  <si>
    <r>
      <rPr>
        <sz val="11"/>
        <rFont val="Calibri"/>
        <charset val="134"/>
      </rPr>
      <t>MARPINAH BINTI SAION</t>
    </r>
  </si>
  <si>
    <t>60166669868</t>
  </si>
  <si>
    <t>08-05</t>
  </si>
  <si>
    <t>KOH FANG CHYI</t>
  </si>
  <si>
    <t>60126572957</t>
  </si>
  <si>
    <t>08-06</t>
  </si>
  <si>
    <t>FOO YOONG EE</t>
  </si>
  <si>
    <t>60123837672</t>
  </si>
  <si>
    <t>08-07</t>
  </si>
  <si>
    <t>ZULKIFFLY BIN BAHAROM</t>
  </si>
  <si>
    <t>60133478008</t>
  </si>
  <si>
    <t>08-08</t>
  </si>
  <si>
    <t>EUGENE DING DIEW PING</t>
  </si>
  <si>
    <t>60122117759</t>
  </si>
  <si>
    <t>08-09</t>
  </si>
  <si>
    <t>PATRIC @ PATRICK GERALD CULAS</t>
  </si>
  <si>
    <t>60122265375</t>
  </si>
  <si>
    <t>08-10</t>
  </si>
  <si>
    <t>HO CHUEN MEI</t>
  </si>
  <si>
    <t>60146459971</t>
  </si>
  <si>
    <t>08-11</t>
  </si>
  <si>
    <t>HIEW CHEE CHOY</t>
  </si>
  <si>
    <t>60122322933</t>
  </si>
  <si>
    <t>08-12</t>
  </si>
  <si>
    <t>ALEXANDER LOH WENG KEEN</t>
  </si>
  <si>
    <t>60123689082</t>
  </si>
  <si>
    <t>08-13</t>
  </si>
  <si>
    <r>
      <rPr>
        <sz val="11"/>
        <rFont val="Calibri"/>
        <charset val="134"/>
      </rPr>
      <t>CHOO TZE YONG</t>
    </r>
  </si>
  <si>
    <t>60123034368</t>
  </si>
  <si>
    <t>08-14</t>
  </si>
  <si>
    <t>WONG LEE HONG</t>
  </si>
  <si>
    <t>60123885129</t>
  </si>
  <si>
    <t>08-15</t>
  </si>
  <si>
    <t>SONG BENG HUE</t>
  </si>
  <si>
    <t>60173029035</t>
  </si>
  <si>
    <t>08-16</t>
  </si>
  <si>
    <t>NG ENG HAI</t>
  </si>
  <si>
    <t>60122498157</t>
  </si>
  <si>
    <t>08-17</t>
  </si>
  <si>
    <t>NOOR SAFARUDDIN BIN KAMARUDDIN</t>
  </si>
  <si>
    <t>60172004962</t>
  </si>
  <si>
    <t>09-01</t>
  </si>
  <si>
    <t>PHUAH KOK ENG</t>
  </si>
  <si>
    <t>60122733829</t>
  </si>
  <si>
    <t>09-02</t>
  </si>
  <si>
    <t>GANESHWAREN A/L MATHIALAGAN</t>
  </si>
  <si>
    <t>60172738658</t>
  </si>
  <si>
    <t>09-03</t>
  </si>
  <si>
    <t>LAI SWEE YON</t>
  </si>
  <si>
    <t>60126553511</t>
  </si>
  <si>
    <t>09-04</t>
  </si>
  <si>
    <t>TAN PHAIK YANN</t>
  </si>
  <si>
    <t>60123893186</t>
  </si>
  <si>
    <t>09-05</t>
  </si>
  <si>
    <t>LIM POH NEE</t>
  </si>
  <si>
    <t>60172008300</t>
  </si>
  <si>
    <t>09-06</t>
  </si>
  <si>
    <r>
      <rPr>
        <sz val="11"/>
        <rFont val="Calibri"/>
        <charset val="134"/>
      </rPr>
      <t>NGU KEE KEONG</t>
    </r>
  </si>
  <si>
    <t>60123283180</t>
  </si>
  <si>
    <t>09-07</t>
  </si>
  <si>
    <t>SITI HAIROLMIZA BINTI ZAINAL</t>
  </si>
  <si>
    <t>60133997883</t>
  </si>
  <si>
    <t>09-08</t>
  </si>
  <si>
    <t>NG BAO SHIUAN</t>
  </si>
  <si>
    <t>60122577231</t>
  </si>
  <si>
    <t>09-09</t>
  </si>
  <si>
    <t>TENGKU ZURAYA BINTI TENGKU YACCOB</t>
  </si>
  <si>
    <t>60123688375</t>
  </si>
  <si>
    <t>09-10</t>
  </si>
  <si>
    <t>THONG LISA</t>
  </si>
  <si>
    <t>60123197715</t>
  </si>
  <si>
    <t>09-11</t>
  </si>
  <si>
    <r>
      <rPr>
        <sz val="11"/>
        <rFont val="Calibri"/>
        <charset val="134"/>
      </rPr>
      <t>TAN CHENG TEE</t>
    </r>
  </si>
  <si>
    <t>60162285549</t>
  </si>
  <si>
    <t>09-12</t>
  </si>
  <si>
    <t>RAHMAH BINTI NARIN</t>
  </si>
  <si>
    <t>60123972957</t>
  </si>
  <si>
    <t>09-13</t>
  </si>
  <si>
    <t>ABUZAR BIN NARIN</t>
  </si>
  <si>
    <t>60136291127</t>
  </si>
  <si>
    <t>10-01</t>
  </si>
  <si>
    <t>TAN SIEW LING</t>
  </si>
  <si>
    <t>60162161988</t>
  </si>
  <si>
    <t>10-03</t>
  </si>
  <si>
    <t>GAURI A/P KRISHNASWAMY</t>
  </si>
  <si>
    <t>60124210241</t>
  </si>
  <si>
    <t>10-04</t>
  </si>
  <si>
    <t>PUTEH MELOR WESMA BINTI SALEHEN</t>
  </si>
  <si>
    <t>60192992675</t>
  </si>
  <si>
    <t>10-05</t>
  </si>
  <si>
    <t>LEE KUAN PENG</t>
  </si>
  <si>
    <t>60122299348</t>
  </si>
  <si>
    <t>10-06</t>
  </si>
  <si>
    <t>CHONG KING LOONG</t>
  </si>
  <si>
    <t>60176965918</t>
  </si>
  <si>
    <t>10-07</t>
  </si>
  <si>
    <t>WONG SIN YEE</t>
  </si>
  <si>
    <t>60162631709</t>
  </si>
  <si>
    <t>10-08</t>
  </si>
  <si>
    <t>LAI CHENG LENG</t>
  </si>
  <si>
    <t>60126166667</t>
  </si>
  <si>
    <t>10-09</t>
  </si>
  <si>
    <t>CHEW HOOI WOOI</t>
  </si>
  <si>
    <t>60125299765</t>
  </si>
  <si>
    <t>10-10</t>
  </si>
  <si>
    <t>PONG JEWN HWA</t>
  </si>
  <si>
    <t>601222422859</t>
  </si>
  <si>
    <t>10-11</t>
  </si>
  <si>
    <t>FATIMAH BINTI MOHD SAAD</t>
  </si>
  <si>
    <t>60122785906</t>
  </si>
  <si>
    <t>10-12</t>
  </si>
  <si>
    <t>YAP CHEE CHEW</t>
  </si>
  <si>
    <t>60123315044</t>
  </si>
  <si>
    <t>10-13</t>
  </si>
  <si>
    <r>
      <rPr>
        <sz val="11"/>
        <rFont val="Calibri"/>
        <charset val="134"/>
      </rPr>
      <t>WONG SIEW LUAN</t>
    </r>
  </si>
  <si>
    <t>60163110036</t>
  </si>
  <si>
    <t>10-14</t>
  </si>
  <si>
    <t>WINNY VUN FEE KHIM</t>
  </si>
  <si>
    <t>60166824067</t>
  </si>
  <si>
    <t>10-15</t>
  </si>
  <si>
    <r>
      <rPr>
        <sz val="11"/>
        <rFont val="Calibri"/>
        <charset val="134"/>
      </rPr>
      <t>KWONG TZE HSIANG</t>
    </r>
  </si>
  <si>
    <t>60122991452</t>
  </si>
  <si>
    <t>10-16</t>
  </si>
  <si>
    <t>NADZIRAH BINTI MOHD DANI</t>
  </si>
  <si>
    <t>60135893200</t>
  </si>
  <si>
    <t>10-17</t>
  </si>
  <si>
    <t>ONG BEE KIEW</t>
  </si>
  <si>
    <t>60122525604</t>
  </si>
  <si>
    <t>11-01</t>
  </si>
  <si>
    <r>
      <rPr>
        <sz val="11"/>
        <rFont val="Calibri"/>
        <charset val="134"/>
      </rPr>
      <t>AUDREN WONG TECK YEN</t>
    </r>
  </si>
  <si>
    <t>60102472297</t>
  </si>
  <si>
    <t>11-02</t>
  </si>
  <si>
    <r>
      <rPr>
        <sz val="11"/>
        <rFont val="Calibri"/>
        <charset val="134"/>
      </rPr>
      <t>CHAN KUAN KUEN</t>
    </r>
  </si>
  <si>
    <t>60126974903</t>
  </si>
  <si>
    <t>11-03</t>
  </si>
  <si>
    <r>
      <rPr>
        <sz val="11"/>
        <rFont val="Calibri"/>
        <charset val="134"/>
      </rPr>
      <t>LOH WEI CHING</t>
    </r>
  </si>
  <si>
    <t>60133511675</t>
  </si>
  <si>
    <t>11-04</t>
  </si>
  <si>
    <r>
      <rPr>
        <sz val="11"/>
        <rFont val="Calibri"/>
        <charset val="134"/>
      </rPr>
      <t>NAVENDREN A/L SIVAM</t>
    </r>
  </si>
  <si>
    <t>60123260021</t>
  </si>
  <si>
    <t>11-05</t>
  </si>
  <si>
    <r>
      <rPr>
        <sz val="11"/>
        <rFont val="Calibri"/>
        <charset val="134"/>
      </rPr>
      <t>MUHAIZI BIN MUDZAKIR</t>
    </r>
  </si>
  <si>
    <t>60197693592</t>
  </si>
  <si>
    <t>11-06</t>
  </si>
  <si>
    <t>TAN SIEW JIE</t>
  </si>
  <si>
    <t>60162853848</t>
  </si>
  <si>
    <t>11-07</t>
  </si>
  <si>
    <r>
      <rPr>
        <sz val="11"/>
        <rFont val="Calibri"/>
        <charset val="134"/>
      </rPr>
      <t>LIM FUA LING</t>
    </r>
  </si>
  <si>
    <t>60122310315</t>
  </si>
  <si>
    <t>11-08</t>
  </si>
  <si>
    <r>
      <rPr>
        <sz val="11"/>
        <rFont val="Calibri"/>
        <charset val="134"/>
      </rPr>
      <t>IZZAT AFANDI BIN AZMI</t>
    </r>
  </si>
  <si>
    <t>60132027000</t>
  </si>
  <si>
    <t>11-09</t>
  </si>
  <si>
    <r>
      <rPr>
        <sz val="11"/>
        <rFont val="Calibri"/>
        <charset val="134"/>
      </rPr>
      <t>ARUMUGAM A/L BALASAMY</t>
    </r>
  </si>
  <si>
    <t>60194800478</t>
  </si>
  <si>
    <t>11-10</t>
  </si>
  <si>
    <t>LIEW NYAT YOONG</t>
  </si>
  <si>
    <t>60122715786</t>
  </si>
  <si>
    <t>11-11</t>
  </si>
  <si>
    <r>
      <rPr>
        <sz val="11"/>
        <rFont val="Calibri"/>
        <charset val="134"/>
      </rPr>
      <t>CHIKRAPHORN JOTSUWAN A/P Al CHA RAN</t>
    </r>
  </si>
  <si>
    <t>60126542067</t>
  </si>
  <si>
    <t>11-12</t>
  </si>
  <si>
    <r>
      <rPr>
        <sz val="11"/>
        <rFont val="Calibri"/>
        <charset val="134"/>
      </rPr>
      <t>VILASAWATHI A/P MACHAP</t>
    </r>
  </si>
  <si>
    <t>60196227194</t>
  </si>
  <si>
    <t>11-13</t>
  </si>
  <si>
    <r>
      <rPr>
        <sz val="11"/>
        <rFont val="Calibri"/>
        <charset val="134"/>
      </rPr>
      <t>BOO SZE FEI</t>
    </r>
  </si>
  <si>
    <t>60127830160</t>
  </si>
  <si>
    <t>12-01</t>
  </si>
  <si>
    <t>KOK KIM WAH @ YEO KIM WAH</t>
  </si>
  <si>
    <t>60123867632</t>
  </si>
  <si>
    <t>12-02</t>
  </si>
  <si>
    <r>
      <rPr>
        <sz val="11"/>
        <rFont val="Calibri"/>
        <charset val="134"/>
      </rPr>
      <t>TAN KIM LENG ENTERPRISE</t>
    </r>
  </si>
  <si>
    <t>60379559522</t>
  </si>
  <si>
    <t>12-03</t>
  </si>
  <si>
    <r>
      <rPr>
        <sz val="11"/>
        <rFont val="Calibri"/>
        <charset val="134"/>
      </rPr>
      <t>TOO FUI LING</t>
    </r>
  </si>
  <si>
    <t>60123338562</t>
  </si>
  <si>
    <t>12-05</t>
  </si>
  <si>
    <r>
      <rPr>
        <sz val="11"/>
        <rFont val="Calibri"/>
        <charset val="134"/>
      </rPr>
      <t>TENG HUI PENG</t>
    </r>
  </si>
  <si>
    <t>60175781788</t>
  </si>
  <si>
    <t>12-06</t>
  </si>
  <si>
    <r>
      <rPr>
        <sz val="11"/>
        <rFont val="Calibri"/>
        <charset val="134"/>
      </rPr>
      <t>LEE SIEW WOON</t>
    </r>
  </si>
  <si>
    <t>60123510793</t>
  </si>
  <si>
    <t>12-07</t>
  </si>
  <si>
    <r>
      <rPr>
        <sz val="11"/>
        <rFont val="Calibri"/>
        <charset val="134"/>
      </rPr>
      <t>EMERZZA BIN AHAMAD</t>
    </r>
  </si>
  <si>
    <t>60162098686</t>
  </si>
  <si>
    <t>12-08</t>
  </si>
  <si>
    <r>
      <rPr>
        <sz val="11"/>
        <rFont val="Calibri"/>
        <charset val="134"/>
      </rPr>
      <t>THAN KENG SUN</t>
    </r>
  </si>
  <si>
    <t>60122112952</t>
  </si>
  <si>
    <t>12-09</t>
  </si>
  <si>
    <r>
      <rPr>
        <sz val="11"/>
        <rFont val="Calibri"/>
        <charset val="134"/>
      </rPr>
      <t>CHRISTINA LAI YOKE LAN</t>
    </r>
  </si>
  <si>
    <t>60122959927</t>
  </si>
  <si>
    <t>12-10</t>
  </si>
  <si>
    <r>
      <rPr>
        <sz val="11"/>
        <rFont val="Calibri"/>
        <charset val="134"/>
      </rPr>
      <t>MUHAMMAD ZAKWAN BIN MOHD ZAKI</t>
    </r>
  </si>
  <si>
    <t>60173413787</t>
  </si>
  <si>
    <t>12-11</t>
  </si>
  <si>
    <r>
      <rPr>
        <sz val="11"/>
        <rFont val="Calibri"/>
        <charset val="134"/>
      </rPr>
      <t>FOONG WAI TEOW</t>
    </r>
  </si>
  <si>
    <t>60120504045</t>
  </si>
  <si>
    <t>12-12</t>
  </si>
  <si>
    <r>
      <rPr>
        <sz val="11"/>
        <rFont val="Calibri"/>
        <charset val="134"/>
      </rPr>
      <t>WONG TZE LI</t>
    </r>
  </si>
  <si>
    <t>60138860715</t>
  </si>
  <si>
    <t>12-13</t>
  </si>
  <si>
    <r>
      <rPr>
        <sz val="11"/>
        <rFont val="Calibri"/>
        <charset val="134"/>
      </rPr>
      <t>MOHAMMAD KHUZAIREE BIN IBRAHIM</t>
    </r>
  </si>
  <si>
    <t>60126101000</t>
  </si>
  <si>
    <t>12-14</t>
  </si>
  <si>
    <r>
      <rPr>
        <sz val="11"/>
        <rFont val="Calibri"/>
        <charset val="134"/>
      </rPr>
      <t>KALAIARASU A/L SUPPIAH</t>
    </r>
  </si>
  <si>
    <t>60166205012</t>
  </si>
  <si>
    <t>12-15</t>
  </si>
  <si>
    <r>
      <rPr>
        <sz val="11"/>
        <rFont val="Calibri"/>
        <charset val="134"/>
      </rPr>
      <t>JULIA HANIM BINTIJAHAYA</t>
    </r>
  </si>
  <si>
    <t>60123900383</t>
  </si>
  <si>
    <t>12-16</t>
  </si>
  <si>
    <r>
      <rPr>
        <sz val="11"/>
        <rFont val="Calibri"/>
        <charset val="134"/>
      </rPr>
      <t>CHAN PHAIK HOON</t>
    </r>
  </si>
  <si>
    <t>60122689282</t>
  </si>
  <si>
    <t>12-17</t>
  </si>
  <si>
    <t>ONG WEI SENG</t>
  </si>
  <si>
    <t>60124722320</t>
  </si>
  <si>
    <t>13-01</t>
  </si>
  <si>
    <r>
      <rPr>
        <sz val="11"/>
        <rFont val="Calibri"/>
        <charset val="134"/>
      </rPr>
      <t>AHMED SOLIHEEN BIN ABDUL RAHMAN</t>
    </r>
  </si>
  <si>
    <t>60126074325</t>
  </si>
  <si>
    <t>13-02</t>
  </si>
  <si>
    <t>KOK HUEY YI</t>
  </si>
  <si>
    <t>60129319880</t>
  </si>
  <si>
    <t>13-03</t>
  </si>
  <si>
    <r>
      <rPr>
        <sz val="11"/>
        <rFont val="Calibri"/>
        <charset val="134"/>
      </rPr>
      <t>HO KIN YEE</t>
    </r>
  </si>
  <si>
    <t>60122830631</t>
  </si>
  <si>
    <t>13-04</t>
  </si>
  <si>
    <r>
      <rPr>
        <sz val="11"/>
        <rFont val="Calibri"/>
        <charset val="134"/>
      </rPr>
      <t>LIM ENG FAT</t>
    </r>
  </si>
  <si>
    <t>60122618788</t>
  </si>
  <si>
    <t>13-05</t>
  </si>
  <si>
    <r>
      <rPr>
        <sz val="11"/>
        <rFont val="Calibri"/>
        <charset val="134"/>
      </rPr>
      <t>WAN MOHD AFHAM BIN WAN AZIZ</t>
    </r>
  </si>
  <si>
    <t>60139266600</t>
  </si>
  <si>
    <t>13-06</t>
  </si>
  <si>
    <r>
      <rPr>
        <sz val="11"/>
        <rFont val="Calibri"/>
        <charset val="134"/>
      </rPr>
      <t>JEGATHESWARY A/P MUNUSAMY</t>
    </r>
  </si>
  <si>
    <t>60196630422</t>
  </si>
  <si>
    <t>13-07</t>
  </si>
  <si>
    <r>
      <rPr>
        <sz val="11"/>
        <rFont val="Calibri"/>
        <charset val="134"/>
      </rPr>
      <t>YONG LEE THIN</t>
    </r>
  </si>
  <si>
    <t>60195712759</t>
  </si>
  <si>
    <t>13-08</t>
  </si>
  <si>
    <r>
      <rPr>
        <sz val="11"/>
        <rFont val="Calibri"/>
        <charset val="134"/>
      </rPr>
      <t>LEONG WAI TON</t>
    </r>
  </si>
  <si>
    <t>60166659538</t>
  </si>
  <si>
    <t>13-09</t>
  </si>
  <si>
    <r>
      <rPr>
        <sz val="11"/>
        <rFont val="Calibri"/>
        <charset val="134"/>
      </rPr>
      <t>HAZLIN BINTI ABDUL RANI</t>
    </r>
  </si>
  <si>
    <t>60123249301</t>
  </si>
  <si>
    <t>13-10</t>
  </si>
  <si>
    <r>
      <rPr>
        <sz val="11"/>
        <rFont val="Calibri"/>
        <charset val="134"/>
      </rPr>
      <t>VINCENT LIM</t>
    </r>
  </si>
  <si>
    <t>60126979701</t>
  </si>
  <si>
    <t>13-11</t>
  </si>
  <si>
    <r>
      <rPr>
        <sz val="11"/>
        <rFont val="Calibri"/>
        <charset val="134"/>
      </rPr>
      <t>KANCHANAH A/P MONOHARAN</t>
    </r>
  </si>
  <si>
    <t>60166205774</t>
  </si>
  <si>
    <t>13-12</t>
  </si>
  <si>
    <r>
      <rPr>
        <sz val="11"/>
        <rFont val="Calibri"/>
        <charset val="134"/>
      </rPr>
      <t>TAN WAN XIN</t>
    </r>
  </si>
  <si>
    <t>60122073266</t>
  </si>
  <si>
    <t>13-13</t>
  </si>
  <si>
    <r>
      <rPr>
        <sz val="11"/>
        <rFont val="Calibri"/>
        <charset val="134"/>
      </rPr>
      <t>WONG SIEW TING</t>
    </r>
  </si>
  <si>
    <t>6012344566</t>
  </si>
  <si>
    <t>14-01</t>
  </si>
  <si>
    <t>JENILEE DILLA</t>
  </si>
  <si>
    <t>60162336348</t>
  </si>
  <si>
    <t>14-02</t>
  </si>
  <si>
    <r>
      <rPr>
        <sz val="11"/>
        <rFont val="Calibri"/>
        <charset val="134"/>
      </rPr>
      <t>HKG CAPITAL SDN BHD</t>
    </r>
  </si>
  <si>
    <t>60321613322</t>
  </si>
  <si>
    <t>14-03</t>
  </si>
  <si>
    <r>
      <rPr>
        <sz val="11"/>
        <rFont val="Calibri"/>
        <charset val="134"/>
      </rPr>
      <t>NORHANA BINTI MOKHTAR</t>
    </r>
  </si>
  <si>
    <t>60127383397</t>
  </si>
  <si>
    <t>14-04</t>
  </si>
  <si>
    <r>
      <rPr>
        <sz val="11"/>
        <rFont val="Calibri"/>
        <charset val="134"/>
      </rPr>
      <t>SUVITHA A/P RAJASINGAM</t>
    </r>
  </si>
  <si>
    <t>60127991982</t>
  </si>
  <si>
    <t>14-05</t>
  </si>
  <si>
    <r>
      <rPr>
        <sz val="11"/>
        <rFont val="Calibri"/>
        <charset val="134"/>
      </rPr>
      <t>KAVITHA A/P RAJASINGAM</t>
    </r>
  </si>
  <si>
    <t>60162155999</t>
  </si>
  <si>
    <t>14-06</t>
  </si>
  <si>
    <r>
      <rPr>
        <sz val="11"/>
        <rFont val="Calibri"/>
        <charset val="134"/>
      </rPr>
      <t>THIRUCHELVAKUMAR A/L SUBRAMANIAM</t>
    </r>
  </si>
  <si>
    <t>60122013242</t>
  </si>
  <si>
    <t>14-07</t>
  </si>
  <si>
    <r>
      <rPr>
        <sz val="11"/>
        <rFont val="Calibri"/>
        <charset val="134"/>
      </rPr>
      <t>SYED ABDUL RAHMAN BIN SYED ZAID</t>
    </r>
  </si>
  <si>
    <t>60195797751</t>
  </si>
  <si>
    <t>14-08</t>
  </si>
  <si>
    <r>
      <rPr>
        <sz val="11"/>
        <rFont val="Calibri"/>
        <charset val="134"/>
      </rPr>
      <t>MOHD JATIKUSMA BIN SUZARI</t>
    </r>
  </si>
  <si>
    <t>60194806948</t>
  </si>
  <si>
    <t>14-09</t>
  </si>
  <si>
    <r>
      <rPr>
        <sz val="11"/>
        <rFont val="Calibri"/>
        <charset val="134"/>
      </rPr>
      <t>MAMMIT SINGH A/L GARMIT SINGH</t>
    </r>
  </si>
  <si>
    <t>60163455378</t>
  </si>
  <si>
    <t>14-10</t>
  </si>
  <si>
    <r>
      <rPr>
        <sz val="11"/>
        <rFont val="Calibri"/>
        <charset val="134"/>
      </rPr>
      <t>NURUL IZZAIDA BINTI MOHD ZAINI</t>
    </r>
  </si>
  <si>
    <t>60192912245</t>
  </si>
  <si>
    <t>14-11</t>
  </si>
  <si>
    <r>
      <rPr>
        <sz val="11"/>
        <rFont val="Calibri"/>
        <charset val="134"/>
      </rPr>
      <t>AHMAD AZAHARI BIN RUSLAN</t>
    </r>
  </si>
  <si>
    <t>60122777678</t>
  </si>
  <si>
    <t>14-12</t>
  </si>
  <si>
    <r>
      <rPr>
        <sz val="11"/>
        <rFont val="Calibri"/>
        <charset val="134"/>
      </rPr>
      <t>CHUAH SOON KEAT</t>
    </r>
  </si>
  <si>
    <t>60122969089</t>
  </si>
  <si>
    <t>14-13</t>
  </si>
  <si>
    <r>
      <rPr>
        <sz val="11"/>
        <rFont val="Calibri"/>
        <charset val="134"/>
      </rPr>
      <t>LENG LI MEI</t>
    </r>
  </si>
  <si>
    <t>60124890852</t>
  </si>
  <si>
    <t>14-14</t>
  </si>
  <si>
    <t>NIK LAH BIN NIK ISMAIL @ NIK SOH</t>
  </si>
  <si>
    <t>60123221486</t>
  </si>
  <si>
    <t>14-15</t>
  </si>
  <si>
    <r>
      <rPr>
        <sz val="11"/>
        <rFont val="Calibri"/>
        <charset val="134"/>
      </rPr>
      <t>BAMBANG GUNAWAN BIN MOHYANI</t>
    </r>
  </si>
  <si>
    <t>60192727878</t>
  </si>
  <si>
    <t>14-16</t>
  </si>
  <si>
    <t>AMINAH BINTI AHMAD</t>
  </si>
  <si>
    <t>60133612539</t>
  </si>
  <si>
    <t>14-17</t>
  </si>
  <si>
    <t>ALJABARI, ABDULWAHAB SULAIMAN A</t>
  </si>
  <si>
    <t>15-02</t>
  </si>
  <si>
    <r>
      <rPr>
        <sz val="11"/>
        <rFont val="Calibri"/>
        <charset val="134"/>
      </rPr>
      <t>YIK HON KONG</t>
    </r>
  </si>
  <si>
    <t>60177422688</t>
  </si>
  <si>
    <t>15-03</t>
  </si>
  <si>
    <r>
      <rPr>
        <sz val="11"/>
        <rFont val="Calibri"/>
        <charset val="134"/>
      </rPr>
      <t>TAN SEE KHENG</t>
    </r>
  </si>
  <si>
    <t>60124106998</t>
  </si>
  <si>
    <t>15-04</t>
  </si>
  <si>
    <r>
      <rPr>
        <sz val="11"/>
        <rFont val="Calibri"/>
        <charset val="134"/>
      </rPr>
      <t>BANUPREVATHYA/P PANJATEHARAM</t>
    </r>
  </si>
  <si>
    <t>60166169475</t>
  </si>
  <si>
    <t>15-05</t>
  </si>
  <si>
    <r>
      <rPr>
        <sz val="11"/>
        <rFont val="Calibri"/>
        <charset val="134"/>
      </rPr>
      <t>ABDUL RAHMAN BIN KASBI</t>
    </r>
  </si>
  <si>
    <t>60166062747</t>
  </si>
  <si>
    <t>15-06</t>
  </si>
  <si>
    <r>
      <rPr>
        <sz val="11"/>
        <rFont val="Calibri"/>
        <charset val="134"/>
      </rPr>
      <t>LAU KWEE LAN</t>
    </r>
  </si>
  <si>
    <t>60122279682</t>
  </si>
  <si>
    <t>15-07</t>
  </si>
  <si>
    <t>YEE KAR HING</t>
  </si>
  <si>
    <t>60122360353</t>
  </si>
  <si>
    <t>15-08</t>
  </si>
  <si>
    <r>
      <rPr>
        <sz val="11"/>
        <rFont val="Calibri"/>
        <charset val="134"/>
      </rPr>
      <t>SOON TONG SIM</t>
    </r>
  </si>
  <si>
    <t>60194442208</t>
  </si>
  <si>
    <t>15-09</t>
  </si>
  <si>
    <t>HO SWEE TENG</t>
  </si>
  <si>
    <t>60166679602</t>
  </si>
  <si>
    <t>15-10</t>
  </si>
  <si>
    <r>
      <rPr>
        <sz val="11"/>
        <rFont val="Calibri"/>
        <charset val="134"/>
      </rPr>
      <t>NORMUNIRAH BINTI MDZIN</t>
    </r>
  </si>
  <si>
    <t>60163354410</t>
  </si>
  <si>
    <t>15-11</t>
  </si>
  <si>
    <r>
      <rPr>
        <sz val="11"/>
        <rFont val="Calibri"/>
        <charset val="134"/>
      </rPr>
      <t>MURALI A/L HARIPALAN</t>
    </r>
  </si>
  <si>
    <t>60162505708</t>
  </si>
  <si>
    <t>15-12</t>
  </si>
  <si>
    <r>
      <rPr>
        <sz val="11"/>
        <rFont val="Calibri"/>
        <charset val="134"/>
      </rPr>
      <t>JEANETTE NG AIK LING</t>
    </r>
  </si>
  <si>
    <t>60122093811</t>
  </si>
  <si>
    <t>15-13</t>
  </si>
  <si>
    <r>
      <rPr>
        <sz val="11"/>
        <rFont val="Calibri"/>
        <charset val="134"/>
      </rPr>
      <t>CHEE WAI MUN</t>
    </r>
  </si>
  <si>
    <t>60173357332</t>
  </si>
  <si>
    <t>16-01</t>
  </si>
  <si>
    <t>MOHD SYAHIR KYAIRI BIN AHMAD FUAD</t>
  </si>
  <si>
    <t>60195595143</t>
  </si>
  <si>
    <t>16-02</t>
  </si>
  <si>
    <t>SOH BEE ENG</t>
  </si>
  <si>
    <t>60126841180</t>
  </si>
  <si>
    <t>16-04</t>
  </si>
  <si>
    <r>
      <rPr>
        <sz val="11"/>
        <rFont val="Calibri"/>
        <charset val="134"/>
      </rPr>
      <t>AU JEN Al</t>
    </r>
  </si>
  <si>
    <t>60123802579</t>
  </si>
  <si>
    <t>16-05</t>
  </si>
  <si>
    <r>
      <rPr>
        <sz val="11"/>
        <rFont val="Calibri"/>
        <charset val="134"/>
      </rPr>
      <t>ELVIS LING ING SENG</t>
    </r>
  </si>
  <si>
    <t>60164512825</t>
  </si>
  <si>
    <t>16-06</t>
  </si>
  <si>
    <r>
      <rPr>
        <sz val="11"/>
        <rFont val="Calibri"/>
        <charset val="134"/>
      </rPr>
      <t>KUAN YEH CHUNN</t>
    </r>
  </si>
  <si>
    <t>60139611615</t>
  </si>
  <si>
    <t>16-07</t>
  </si>
  <si>
    <r>
      <rPr>
        <sz val="11"/>
        <rFont val="Calibri"/>
        <charset val="134"/>
      </rPr>
      <t>JACQUELINE SHARMILAR WILLIAMS</t>
    </r>
  </si>
  <si>
    <t>60129041052</t>
  </si>
  <si>
    <t>16-08</t>
  </si>
  <si>
    <r>
      <rPr>
        <sz val="11"/>
        <rFont val="Calibri"/>
        <charset val="134"/>
      </rPr>
      <t>PHOON LEONG FATT</t>
    </r>
  </si>
  <si>
    <t>60122909100</t>
  </si>
  <si>
    <t>16-10</t>
  </si>
  <si>
    <r>
      <rPr>
        <sz val="11"/>
        <rFont val="Calibri"/>
        <charset val="134"/>
      </rPr>
      <t>MUHAMMAD HANIF BIN AHMAD FUAD</t>
    </r>
  </si>
  <si>
    <t>60126362829</t>
  </si>
  <si>
    <t>16-11</t>
  </si>
  <si>
    <r>
      <rPr>
        <sz val="11"/>
        <rFont val="Calibri"/>
        <charset val="134"/>
      </rPr>
      <t>TAN SAY YAP</t>
    </r>
  </si>
  <si>
    <t>60165553332</t>
  </si>
  <si>
    <t>16-12</t>
  </si>
  <si>
    <t>16-13</t>
  </si>
  <si>
    <t>POR CHOOI HOON</t>
  </si>
  <si>
    <t>60122917378</t>
  </si>
  <si>
    <t>16-14</t>
  </si>
  <si>
    <r>
      <rPr>
        <sz val="11"/>
        <rFont val="Calibri"/>
        <charset val="134"/>
      </rPr>
      <t>MOHD HISYAM BIN SA'ARI</t>
    </r>
  </si>
  <si>
    <t>60142256321</t>
  </si>
  <si>
    <t>16-15</t>
  </si>
  <si>
    <t>HOW CHEAH SENG</t>
  </si>
  <si>
    <t>601112391832</t>
  </si>
  <si>
    <t>16-16</t>
  </si>
  <si>
    <t>MOHAMMAD TARMIZI BIN TAUFEK</t>
  </si>
  <si>
    <t>60132079447</t>
  </si>
  <si>
    <t>16-17</t>
  </si>
  <si>
    <t>MUAMMAR, OMAR MOHAMMAD O</t>
  </si>
  <si>
    <t>17-01</t>
  </si>
  <si>
    <r>
      <rPr>
        <sz val="11"/>
        <rFont val="Calibri"/>
        <charset val="134"/>
      </rPr>
      <t>ESTHER SEOW SOO YIN</t>
    </r>
  </si>
  <si>
    <t>60125178977</t>
  </si>
  <si>
    <t>17-02</t>
  </si>
  <si>
    <r>
      <rPr>
        <sz val="11"/>
        <rFont val="Calibri"/>
        <charset val="134"/>
      </rPr>
      <t>MUHAMAD SYAZWAN BIN AZMAN</t>
    </r>
  </si>
  <si>
    <t>60145095493</t>
  </si>
  <si>
    <t>17-03</t>
  </si>
  <si>
    <r>
      <rPr>
        <sz val="11"/>
        <rFont val="Calibri"/>
        <charset val="134"/>
      </rPr>
      <t>KIN PUI HUA</t>
    </r>
  </si>
  <si>
    <t>60162252950</t>
  </si>
  <si>
    <t>17-04</t>
  </si>
  <si>
    <r>
      <rPr>
        <sz val="11"/>
        <rFont val="Calibri"/>
        <charset val="134"/>
      </rPr>
      <t>SHAHLENI A/P PARAMASIVAM</t>
    </r>
  </si>
  <si>
    <t>60126344481</t>
  </si>
  <si>
    <t>17-05</t>
  </si>
  <si>
    <t>17-06</t>
  </si>
  <si>
    <r>
      <rPr>
        <sz val="11"/>
        <rFont val="Calibri"/>
        <charset val="134"/>
      </rPr>
      <t>LEE WEE LENG</t>
    </r>
  </si>
  <si>
    <t>60122665118</t>
  </si>
  <si>
    <t>17-07</t>
  </si>
  <si>
    <r>
      <rPr>
        <sz val="11"/>
        <rFont val="Calibri"/>
        <charset val="134"/>
      </rPr>
      <t>ONG BENG LIM</t>
    </r>
  </si>
  <si>
    <t>+6591523073</t>
  </si>
  <si>
    <t>17-09</t>
  </si>
  <si>
    <r>
      <rPr>
        <sz val="11"/>
        <rFont val="Calibri"/>
        <charset val="134"/>
      </rPr>
      <t>TAN KIM HAI</t>
    </r>
  </si>
  <si>
    <t>60129755488</t>
  </si>
  <si>
    <t>17-10</t>
  </si>
  <si>
    <r>
      <rPr>
        <sz val="11"/>
        <rFont val="Calibri"/>
        <charset val="134"/>
      </rPr>
      <t>BON Al TING</t>
    </r>
  </si>
  <si>
    <t>60163166698</t>
  </si>
  <si>
    <t>17-11</t>
  </si>
  <si>
    <r>
      <rPr>
        <sz val="11"/>
        <rFont val="Calibri"/>
        <charset val="134"/>
      </rPr>
      <t>KISHANRAJ A/L KARTHIKESAN</t>
    </r>
  </si>
  <si>
    <t>60125027538</t>
  </si>
  <si>
    <t>17-12</t>
  </si>
  <si>
    <t>OOI CHEE HOE</t>
  </si>
  <si>
    <t>60162326442</t>
  </si>
  <si>
    <t>17-13</t>
  </si>
  <si>
    <t>MAK YIN MAY</t>
  </si>
  <si>
    <t>60122974812</t>
  </si>
  <si>
    <t>18-01</t>
  </si>
  <si>
    <t>NG SEAN PIN</t>
  </si>
  <si>
    <t>18-02</t>
  </si>
  <si>
    <t>NORAINI BINTI KAMARUDDIN</t>
  </si>
  <si>
    <t>60122095197</t>
  </si>
  <si>
    <t>18-03</t>
  </si>
  <si>
    <r>
      <rPr>
        <sz val="11"/>
        <rFont val="Calibri"/>
        <charset val="134"/>
      </rPr>
      <t>TEOH THOR SENG</t>
    </r>
  </si>
  <si>
    <t>60124942043</t>
  </si>
  <si>
    <t>18-04</t>
  </si>
  <si>
    <r>
      <rPr>
        <sz val="11"/>
        <rFont val="Calibri"/>
        <charset val="134"/>
      </rPr>
      <t>CHAI YEE MEI</t>
    </r>
  </si>
  <si>
    <t>60122291672</t>
  </si>
  <si>
    <t>18-05</t>
  </si>
  <si>
    <r>
      <rPr>
        <sz val="11"/>
        <rFont val="Calibri"/>
        <charset val="134"/>
      </rPr>
      <t>CHANG CHIN LIANG</t>
    </r>
  </si>
  <si>
    <t>60126365482</t>
  </si>
  <si>
    <t>18-06</t>
  </si>
  <si>
    <r>
      <rPr>
        <sz val="11"/>
        <rFont val="Calibri"/>
        <charset val="134"/>
      </rPr>
      <t>TANG BEE LING</t>
    </r>
  </si>
  <si>
    <t>60129114700</t>
  </si>
  <si>
    <t>18-07</t>
  </si>
  <si>
    <r>
      <rPr>
        <sz val="11"/>
        <rFont val="Calibri"/>
        <charset val="134"/>
      </rPr>
      <t>HALIM BIN MOHAMED DZIN</t>
    </r>
  </si>
  <si>
    <t>60122010212</t>
  </si>
  <si>
    <t>18-08</t>
  </si>
  <si>
    <t>YAP SO YEONG</t>
  </si>
  <si>
    <t>18-09</t>
  </si>
  <si>
    <t>TAN GUAT TENG</t>
  </si>
  <si>
    <t>60176781620</t>
  </si>
  <si>
    <t>18-10</t>
  </si>
  <si>
    <r>
      <rPr>
        <sz val="11"/>
        <rFont val="Calibri"/>
        <charset val="134"/>
      </rPr>
      <t>JANICE TAN @ TAN MEI-YE</t>
    </r>
  </si>
  <si>
    <t>60162192199</t>
  </si>
  <si>
    <t>18-11</t>
  </si>
  <si>
    <r>
      <rPr>
        <sz val="11"/>
        <rFont val="Calibri"/>
        <charset val="134"/>
      </rPr>
      <t>NORHIDAYAH BINTI ABU BAKAR</t>
    </r>
  </si>
  <si>
    <t>60122141232</t>
  </si>
  <si>
    <t>18-12</t>
  </si>
  <si>
    <r>
      <rPr>
        <sz val="11"/>
        <rFont val="Calibri"/>
        <charset val="134"/>
      </rPr>
      <t>NORAINI BINTI KAMARUDDIN</t>
    </r>
  </si>
  <si>
    <t>18-13</t>
  </si>
  <si>
    <r>
      <rPr>
        <sz val="11"/>
        <rFont val="Calibri"/>
        <charset val="134"/>
      </rPr>
      <t>OOI CHEE GUAN</t>
    </r>
  </si>
  <si>
    <t>60122889805</t>
  </si>
  <si>
    <t>18-14</t>
  </si>
  <si>
    <r>
      <rPr>
        <sz val="11"/>
        <rFont val="Calibri"/>
        <charset val="134"/>
      </rPr>
      <t>RAJA ASRI BIN ADAM NADARAJAN</t>
    </r>
  </si>
  <si>
    <t>60122040075</t>
  </si>
  <si>
    <t>18-15</t>
  </si>
  <si>
    <r>
      <rPr>
        <sz val="11"/>
        <rFont val="Calibri"/>
        <charset val="134"/>
      </rPr>
      <t>WONG WEI KHAI</t>
    </r>
  </si>
  <si>
    <t>60133931599</t>
  </si>
  <si>
    <t>18-16</t>
  </si>
  <si>
    <r>
      <rPr>
        <sz val="11"/>
        <rFont val="Calibri"/>
        <charset val="134"/>
      </rPr>
      <t>NG HUI JIN</t>
    </r>
  </si>
  <si>
    <t>60123723883</t>
  </si>
  <si>
    <t>18-17</t>
  </si>
  <si>
    <r>
      <rPr>
        <sz val="11"/>
        <rFont val="Calibri"/>
        <charset val="134"/>
      </rPr>
      <t>LIEW TIONG HOW</t>
    </r>
  </si>
  <si>
    <t>60162077320</t>
  </si>
  <si>
    <t>19-01</t>
  </si>
  <si>
    <t>NGU SWEE CHIN</t>
  </si>
  <si>
    <t>60126720938</t>
  </si>
  <si>
    <t>19-02</t>
  </si>
  <si>
    <r>
      <rPr>
        <sz val="11"/>
        <rFont val="Calibri"/>
        <charset val="134"/>
      </rPr>
      <t>PAN SENG CHEONG</t>
    </r>
  </si>
  <si>
    <t>60192383506</t>
  </si>
  <si>
    <t>19-03</t>
  </si>
  <si>
    <r>
      <rPr>
        <sz val="11"/>
        <rFont val="Calibri"/>
        <charset val="134"/>
      </rPr>
      <t>JIMMY BONG CHONG JOO</t>
    </r>
  </si>
  <si>
    <t>60162450025</t>
  </si>
  <si>
    <t>19-04</t>
  </si>
  <si>
    <r>
      <rPr>
        <sz val="11"/>
        <rFont val="Calibri"/>
        <charset val="134"/>
      </rPr>
      <t>AS ROM BIN BAKAR</t>
    </r>
  </si>
  <si>
    <t>60197659767</t>
  </si>
  <si>
    <t>19-05</t>
  </si>
  <si>
    <r>
      <rPr>
        <sz val="11"/>
        <rFont val="Calibri"/>
        <charset val="134"/>
      </rPr>
      <t>MOGANA DAS A/L PHILOMEN SIMON BENEDIC</t>
    </r>
  </si>
  <si>
    <t>60123403100</t>
  </si>
  <si>
    <t>19-06</t>
  </si>
  <si>
    <t>WAN ERMIE ADNIZA BINTI</t>
  </si>
  <si>
    <t>60193885961</t>
  </si>
  <si>
    <t>19-07</t>
  </si>
  <si>
    <r>
      <rPr>
        <sz val="11"/>
        <rFont val="Calibri"/>
        <charset val="134"/>
      </rPr>
      <t>LOH BAN YEW</t>
    </r>
  </si>
  <si>
    <t>60124833282</t>
  </si>
  <si>
    <t>19-08</t>
  </si>
  <si>
    <r>
      <rPr>
        <sz val="11"/>
        <rFont val="Calibri"/>
        <charset val="134"/>
      </rPr>
      <t>LEE SHIH-CHIEN</t>
    </r>
  </si>
  <si>
    <t>60123609901</t>
  </si>
  <si>
    <t>19-09</t>
  </si>
  <si>
    <r>
      <rPr>
        <sz val="11"/>
        <rFont val="Calibri"/>
        <charset val="134"/>
      </rPr>
      <t>LOH BAN JOHN</t>
    </r>
  </si>
  <si>
    <t>60125203282</t>
  </si>
  <si>
    <t>19-10</t>
  </si>
  <si>
    <r>
      <rPr>
        <sz val="11"/>
        <rFont val="Calibri"/>
        <charset val="134"/>
      </rPr>
      <t>ONG LEA KIAN</t>
    </r>
  </si>
  <si>
    <t>60166616567</t>
  </si>
  <si>
    <t>19-11</t>
  </si>
  <si>
    <r>
      <rPr>
        <sz val="11"/>
        <rFont val="Calibri"/>
        <charset val="134"/>
      </rPr>
      <t>ILANGOVAN A/L PERUMAL</t>
    </r>
  </si>
  <si>
    <t>601126224393</t>
  </si>
  <si>
    <t>20-01</t>
  </si>
  <si>
    <r>
      <rPr>
        <sz val="11"/>
        <rFont val="Calibri"/>
        <charset val="134"/>
      </rPr>
      <t>CHIN WUI LEONG</t>
    </r>
  </si>
  <si>
    <t>60122125239</t>
  </si>
  <si>
    <t>20-02</t>
  </si>
  <si>
    <r>
      <rPr>
        <sz val="11"/>
        <rFont val="Calibri"/>
        <charset val="134"/>
      </rPr>
      <t>JEREMY NG WEE LEE</t>
    </r>
  </si>
  <si>
    <t>6014255222799</t>
  </si>
  <si>
    <t>20-03</t>
  </si>
  <si>
    <r>
      <rPr>
        <sz val="11"/>
        <rFont val="Calibri"/>
        <charset val="134"/>
      </rPr>
      <t>HO TACK SENG</t>
    </r>
  </si>
  <si>
    <t>60126778211</t>
  </si>
  <si>
    <t>20-04</t>
  </si>
  <si>
    <r>
      <rPr>
        <sz val="11"/>
        <rFont val="Calibri"/>
        <charset val="134"/>
      </rPr>
      <t>THAM PUI WEI</t>
    </r>
  </si>
  <si>
    <t>60173010841</t>
  </si>
  <si>
    <t>20-05</t>
  </si>
  <si>
    <r>
      <rPr>
        <sz val="11"/>
        <rFont val="Calibri"/>
        <charset val="134"/>
      </rPr>
      <t>BRIAN CHIN WEI LOONG</t>
    </r>
  </si>
  <si>
    <t>60168352333</t>
  </si>
  <si>
    <t>20-06</t>
  </si>
  <si>
    <r>
      <rPr>
        <sz val="11"/>
        <rFont val="Calibri"/>
        <charset val="134"/>
      </rPr>
      <t>LEE MING LU</t>
    </r>
  </si>
  <si>
    <t>60122510987</t>
  </si>
  <si>
    <t>20-07</t>
  </si>
  <si>
    <r>
      <rPr>
        <sz val="11"/>
        <rFont val="Calibri"/>
        <charset val="134"/>
      </rPr>
      <t>NGAI CHEE KEONG</t>
    </r>
  </si>
  <si>
    <t>60122821296</t>
  </si>
  <si>
    <t>20-08</t>
  </si>
  <si>
    <r>
      <rPr>
        <sz val="11"/>
        <rFont val="Calibri"/>
        <charset val="134"/>
      </rPr>
      <t>RAY MOHAN MANIAM A/L R SIVA MANIAM</t>
    </r>
  </si>
  <si>
    <t>60162067291</t>
  </si>
  <si>
    <t>20-09</t>
  </si>
  <si>
    <r>
      <rPr>
        <sz val="11"/>
        <rFont val="Calibri"/>
        <charset val="134"/>
      </rPr>
      <t>LAILA BINTIJUMAAIN</t>
    </r>
  </si>
  <si>
    <t>60122269400</t>
  </si>
  <si>
    <t>20-10</t>
  </si>
  <si>
    <r>
      <rPr>
        <sz val="11"/>
        <rFont val="Calibri"/>
        <charset val="134"/>
      </rPr>
      <t>CHANG CHING MENG</t>
    </r>
  </si>
  <si>
    <t>+6591688333</t>
  </si>
  <si>
    <t>20-11</t>
  </si>
  <si>
    <r>
      <rPr>
        <sz val="11"/>
        <rFont val="Calibri"/>
        <charset val="134"/>
      </rPr>
      <t>AUDREY JOAN RASIAH</t>
    </r>
  </si>
  <si>
    <t>60192210800</t>
  </si>
  <si>
    <t>20-12</t>
  </si>
  <si>
    <r>
      <rPr>
        <sz val="11"/>
        <rFont val="Calibri"/>
        <charset val="134"/>
      </rPr>
      <t>NORSALZARINA BINTI ABDUL SALAM</t>
    </r>
  </si>
  <si>
    <t>60192646861</t>
  </si>
  <si>
    <t>20-13</t>
  </si>
  <si>
    <t>TEO YEW CHOON</t>
  </si>
  <si>
    <t>20-14</t>
  </si>
  <si>
    <r>
      <rPr>
        <sz val="11"/>
        <rFont val="Calibri"/>
        <charset val="134"/>
      </rPr>
      <t>SURESH RAJ A/L LACHMANAN</t>
    </r>
  </si>
  <si>
    <t>60122363831</t>
  </si>
  <si>
    <t>20-16</t>
  </si>
  <si>
    <t>SOO SEAK CHOONG</t>
  </si>
  <si>
    <t>60122607999</t>
  </si>
  <si>
    <t>20-17</t>
  </si>
  <si>
    <r>
      <rPr>
        <sz val="11"/>
        <rFont val="Calibri"/>
        <charset val="134"/>
      </rPr>
      <t>LIM WEI KEI</t>
    </r>
  </si>
  <si>
    <t>60122917236</t>
  </si>
  <si>
    <t>21-01</t>
  </si>
  <si>
    <r>
      <rPr>
        <sz val="11"/>
        <rFont val="Calibri"/>
        <charset val="134"/>
      </rPr>
      <t>ZAINI BINTI ABU BAKAR</t>
    </r>
  </si>
  <si>
    <t>60123337506</t>
  </si>
  <si>
    <t>21-02</t>
  </si>
  <si>
    <t>HO SING FOONG</t>
  </si>
  <si>
    <t>60102067912</t>
  </si>
  <si>
    <t>21-03</t>
  </si>
  <si>
    <r>
      <rPr>
        <sz val="11"/>
        <rFont val="Calibri"/>
        <charset val="134"/>
      </rPr>
      <t>LOH WAI YEE</t>
    </r>
  </si>
  <si>
    <t>60178136280</t>
  </si>
  <si>
    <t>21-04</t>
  </si>
  <si>
    <r>
      <rPr>
        <sz val="11"/>
        <rFont val="Calibri"/>
        <charset val="134"/>
      </rPr>
      <t>CHONG WAI MUN</t>
    </r>
  </si>
  <si>
    <t>60126367890</t>
  </si>
  <si>
    <t>21-05</t>
  </si>
  <si>
    <r>
      <rPr>
        <sz val="11"/>
        <rFont val="Calibri"/>
        <charset val="134"/>
      </rPr>
      <t>KENNETH YAM HUNN CHWEN</t>
    </r>
  </si>
  <si>
    <t>60122833047</t>
  </si>
  <si>
    <t>21-06</t>
  </si>
  <si>
    <r>
      <rPr>
        <sz val="11"/>
        <rFont val="Calibri"/>
        <charset val="134"/>
      </rPr>
      <t>KARLINA BINTI ZAKARIA</t>
    </r>
  </si>
  <si>
    <t>97466552710</t>
  </si>
  <si>
    <t>21-07</t>
  </si>
  <si>
    <r>
      <rPr>
        <sz val="11"/>
        <rFont val="Calibri"/>
        <charset val="134"/>
      </rPr>
      <t>RAMAROA A A/L APPALANAIDU</t>
    </r>
  </si>
  <si>
    <t>60122384049</t>
  </si>
  <si>
    <t>21-08</t>
  </si>
  <si>
    <r>
      <rPr>
        <sz val="11"/>
        <rFont val="Calibri"/>
        <charset val="134"/>
      </rPr>
      <t>LING BEE HONG</t>
    </r>
  </si>
  <si>
    <t>+6590169329</t>
  </si>
  <si>
    <t>21-09</t>
  </si>
  <si>
    <r>
      <rPr>
        <sz val="11"/>
        <rFont val="Calibri"/>
        <charset val="134"/>
      </rPr>
      <t>LIEU MEI LING</t>
    </r>
  </si>
  <si>
    <t>60162020145</t>
  </si>
  <si>
    <t>21-10</t>
  </si>
  <si>
    <r>
      <rPr>
        <sz val="11"/>
        <rFont val="Calibri"/>
        <charset val="134"/>
      </rPr>
      <t>NG PUI THENG</t>
    </r>
  </si>
  <si>
    <t>60173754573</t>
  </si>
  <si>
    <t>21-11</t>
  </si>
  <si>
    <t>21-12</t>
  </si>
  <si>
    <r>
      <rPr>
        <sz val="11"/>
        <rFont val="Calibri"/>
        <charset val="134"/>
      </rPr>
      <t>RAJA SURESH A/L RAJA KANDAN</t>
    </r>
  </si>
  <si>
    <t>60122806658</t>
  </si>
  <si>
    <t>21-13</t>
  </si>
  <si>
    <r>
      <rPr>
        <sz val="11"/>
        <rFont val="Calibri"/>
        <charset val="134"/>
      </rPr>
      <t>HAU KOK CHUAN</t>
    </r>
  </si>
  <si>
    <t>60176930003</t>
  </si>
  <si>
    <t>22-01</t>
  </si>
  <si>
    <r>
      <rPr>
        <sz val="11"/>
        <rFont val="Calibri"/>
        <charset val="134"/>
      </rPr>
      <t>PAUL CHANG CHERN YANG</t>
    </r>
  </si>
  <si>
    <t>60123218471</t>
  </si>
  <si>
    <t>22-02</t>
  </si>
  <si>
    <r>
      <rPr>
        <sz val="11"/>
        <rFont val="Calibri"/>
        <charset val="134"/>
      </rPr>
      <t>AZMI BIN MAT NOR</t>
    </r>
  </si>
  <si>
    <t>60122039484</t>
  </si>
  <si>
    <t>22-03</t>
  </si>
  <si>
    <t>ONG WAI FONG</t>
  </si>
  <si>
    <t>60126616572</t>
  </si>
  <si>
    <t>22-04</t>
  </si>
  <si>
    <t>YOGESWARAN A/L KARUPPAN SATHAN</t>
  </si>
  <si>
    <t>60162555427</t>
  </si>
  <si>
    <t>22-05</t>
  </si>
  <si>
    <r>
      <rPr>
        <sz val="11"/>
        <rFont val="Calibri"/>
        <charset val="134"/>
      </rPr>
      <t>TEO HONG LENG</t>
    </r>
  </si>
  <si>
    <t>60172261702</t>
  </si>
  <si>
    <t>22-06</t>
  </si>
  <si>
    <t>KOGILAVAANI A/P SATHIAM</t>
  </si>
  <si>
    <t>60124055305</t>
  </si>
  <si>
    <t>22-07</t>
  </si>
  <si>
    <t>TAN BOON KIEN</t>
  </si>
  <si>
    <t>60127371515</t>
  </si>
  <si>
    <t>22-08</t>
  </si>
  <si>
    <t>LOW MIN LAN</t>
  </si>
  <si>
    <t>60163062133</t>
  </si>
  <si>
    <t>22-09</t>
  </si>
  <si>
    <t>CHUA LAY FEN</t>
  </si>
  <si>
    <t>22-10</t>
  </si>
  <si>
    <t>LEE YOKE SAN</t>
  </si>
  <si>
    <t>60129045136</t>
  </si>
  <si>
    <t>22-11</t>
  </si>
  <si>
    <t>HO POOI SEE</t>
  </si>
  <si>
    <t>60122396293</t>
  </si>
  <si>
    <t>22-12</t>
  </si>
  <si>
    <r>
      <rPr>
        <sz val="11"/>
        <rFont val="Calibri"/>
        <charset val="134"/>
      </rPr>
      <t>KOAY LYE HOO</t>
    </r>
  </si>
  <si>
    <t>60193391033</t>
  </si>
  <si>
    <t>22-13</t>
  </si>
  <si>
    <t>HAU KOK CHEONG</t>
  </si>
  <si>
    <t>60192158189</t>
  </si>
  <si>
    <t>22-14</t>
  </si>
  <si>
    <r>
      <rPr>
        <sz val="11"/>
        <rFont val="Calibri"/>
        <charset val="134"/>
      </rPr>
      <t>PHILLIP KANG @ KANG CHEE YIN</t>
    </r>
  </si>
  <si>
    <t>60123850398</t>
  </si>
  <si>
    <t>22-15</t>
  </si>
  <si>
    <r>
      <rPr>
        <sz val="11"/>
        <rFont val="Calibri"/>
        <charset val="134"/>
      </rPr>
      <t>CHIN KHAH SING</t>
    </r>
  </si>
  <si>
    <t>60123981727</t>
  </si>
  <si>
    <t>22-16</t>
  </si>
  <si>
    <r>
      <rPr>
        <sz val="11"/>
        <rFont val="Calibri"/>
        <charset val="134"/>
      </rPr>
      <t>GOH YAM KAH</t>
    </r>
  </si>
  <si>
    <t>60162023158</t>
  </si>
  <si>
    <t>22-17</t>
  </si>
  <si>
    <r>
      <rPr>
        <sz val="11"/>
        <rFont val="Calibri"/>
        <charset val="134"/>
      </rPr>
      <t>TAN SOOK FUN</t>
    </r>
  </si>
  <si>
    <t>60126645611</t>
  </si>
  <si>
    <t>23-01</t>
  </si>
  <si>
    <r>
      <rPr>
        <sz val="11"/>
        <rFont val="Calibri"/>
        <charset val="134"/>
      </rPr>
      <t>KOGILAVAANI A/P SATHIAM</t>
    </r>
  </si>
  <si>
    <t>23-02</t>
  </si>
  <si>
    <r>
      <rPr>
        <sz val="11"/>
        <rFont val="Calibri"/>
        <charset val="134"/>
      </rPr>
      <t>HARIHARAN A/L BAITHMA JOTHI</t>
    </r>
  </si>
  <si>
    <t>60126421933</t>
  </si>
  <si>
    <t>23-03</t>
  </si>
  <si>
    <t>CHOONG KHEE SIN</t>
  </si>
  <si>
    <t>60122910922</t>
  </si>
  <si>
    <t>23-04</t>
  </si>
  <si>
    <r>
      <rPr>
        <sz val="11"/>
        <rFont val="Calibri"/>
        <charset val="134"/>
      </rPr>
      <t>SHALINI A/P MANIAM</t>
    </r>
  </si>
  <si>
    <t>60163547370</t>
  </si>
  <si>
    <t>23-05</t>
  </si>
  <si>
    <t>CHO SY NIAN</t>
  </si>
  <si>
    <t>60122386167</t>
  </si>
  <si>
    <t>23-06</t>
  </si>
  <si>
    <r>
      <rPr>
        <sz val="11"/>
        <rFont val="Calibri"/>
        <charset val="134"/>
      </rPr>
      <t>CHOOK KIM HONG</t>
    </r>
  </si>
  <si>
    <t>60196509522</t>
  </si>
  <si>
    <t>23-07</t>
  </si>
  <si>
    <r>
      <rPr>
        <sz val="11"/>
        <rFont val="Calibri"/>
        <charset val="134"/>
      </rPr>
      <t>OOI GIAP CHUN</t>
    </r>
  </si>
  <si>
    <t>60135331268</t>
  </si>
  <si>
    <t>23-08</t>
  </si>
  <si>
    <r>
      <rPr>
        <sz val="11"/>
        <rFont val="Calibri"/>
        <charset val="134"/>
      </rPr>
      <t>AZREE BIN IDRIS</t>
    </r>
  </si>
  <si>
    <t>60162335144</t>
  </si>
  <si>
    <t>23-09</t>
  </si>
  <si>
    <r>
      <rPr>
        <sz val="11"/>
        <rFont val="Calibri"/>
        <charset val="134"/>
      </rPr>
      <t>MOHD SHAHRILL EFFENDY BIN MOHD FAZI</t>
    </r>
  </si>
  <si>
    <t>60133332910</t>
  </si>
  <si>
    <t>23-10</t>
  </si>
  <si>
    <t>HONG WAI TENG</t>
  </si>
  <si>
    <t>60123827786</t>
  </si>
  <si>
    <t>23-11</t>
  </si>
  <si>
    <r>
      <rPr>
        <sz val="11"/>
        <rFont val="Calibri"/>
        <charset val="134"/>
      </rPr>
      <t>WOON CHOW MUI @ WAN CHOW MU</t>
    </r>
  </si>
  <si>
    <t>60593631041</t>
  </si>
  <si>
    <t>23-12</t>
  </si>
  <si>
    <r>
      <rPr>
        <sz val="11"/>
        <rFont val="Calibri"/>
        <charset val="134"/>
      </rPr>
      <t>CHONG KIM FOO</t>
    </r>
  </si>
  <si>
    <t>60122878082</t>
  </si>
  <si>
    <t>23-13</t>
  </si>
  <si>
    <r>
      <rPr>
        <sz val="11"/>
        <rFont val="Calibri"/>
        <charset val="134"/>
      </rPr>
      <t>KEE LEE CHOO</t>
    </r>
  </si>
  <si>
    <t>60124612011</t>
  </si>
  <si>
    <t>24-01</t>
  </si>
  <si>
    <r>
      <rPr>
        <sz val="11"/>
        <rFont val="Calibri"/>
        <charset val="134"/>
      </rPr>
      <t>TAN AH KAU</t>
    </r>
  </si>
  <si>
    <t>60127379239</t>
  </si>
  <si>
    <t>24-03</t>
  </si>
  <si>
    <r>
      <rPr>
        <sz val="11"/>
        <rFont val="Calibri"/>
        <charset val="134"/>
      </rPr>
      <t>ONG CHOON KIAT</t>
    </r>
  </si>
  <si>
    <t>60123169881</t>
  </si>
  <si>
    <t>24-04</t>
  </si>
  <si>
    <r>
      <rPr>
        <sz val="11"/>
        <rFont val="Calibri"/>
        <charset val="134"/>
      </rPr>
      <t>CHANG CHENG WAH</t>
    </r>
  </si>
  <si>
    <t>60166619151</t>
  </si>
  <si>
    <t>24-05</t>
  </si>
  <si>
    <r>
      <rPr>
        <sz val="11"/>
        <rFont val="Calibri"/>
        <charset val="134"/>
      </rPr>
      <t>FARAH YASMIN BINTI MOHAMAD YUSOP</t>
    </r>
  </si>
  <si>
    <t>60173598829</t>
  </si>
  <si>
    <t>24-06</t>
  </si>
  <si>
    <r>
      <rPr>
        <sz val="11"/>
        <rFont val="Calibri"/>
        <charset val="134"/>
      </rPr>
      <t>SITI AUFA BINTI MOHAMAD ROFIE</t>
    </r>
  </si>
  <si>
    <t>60173734507</t>
  </si>
  <si>
    <t>24-07</t>
  </si>
  <si>
    <r>
      <rPr>
        <sz val="11"/>
        <rFont val="Calibri"/>
        <charset val="134"/>
      </rPr>
      <t>FATIHAH BINTI ABDUL FATAH HARON</t>
    </r>
  </si>
  <si>
    <t>60132705900</t>
  </si>
  <si>
    <t>24-09</t>
  </si>
  <si>
    <r>
      <rPr>
        <sz val="11"/>
        <rFont val="Calibri"/>
        <charset val="134"/>
      </rPr>
      <t>THUN NGAN BOI</t>
    </r>
  </si>
  <si>
    <t>60126043023</t>
  </si>
  <si>
    <t>24-10</t>
  </si>
  <si>
    <r>
      <rPr>
        <sz val="11"/>
        <rFont val="Calibri"/>
        <charset val="134"/>
      </rPr>
      <t>WAN HARRIS BIN WAN HASSAN</t>
    </r>
  </si>
  <si>
    <t>60122380858</t>
  </si>
  <si>
    <r>
      <rPr>
        <sz val="11"/>
        <rFont val="Calibri"/>
        <charset val="134"/>
      </rPr>
      <t>CHAN VOON JHIN</t>
    </r>
  </si>
  <si>
    <t>60122933138</t>
  </si>
  <si>
    <t>24-12</t>
  </si>
  <si>
    <t>KHO CHEE YANG</t>
  </si>
  <si>
    <t>60163305233</t>
  </si>
  <si>
    <t>24-13</t>
  </si>
  <si>
    <t>24-14</t>
  </si>
  <si>
    <r>
      <rPr>
        <sz val="11"/>
        <rFont val="Calibri"/>
        <charset val="134"/>
      </rPr>
      <t>WAHAB BIN DRAHMAN</t>
    </r>
  </si>
  <si>
    <t>60198598191</t>
  </si>
  <si>
    <t>25-01</t>
  </si>
  <si>
    <r>
      <rPr>
        <sz val="11"/>
        <rFont val="Calibri"/>
        <charset val="134"/>
      </rPr>
      <t>YOGESWARAN A/L PERIYAN</t>
    </r>
  </si>
  <si>
    <t>60122639814</t>
  </si>
  <si>
    <t>25-02</t>
  </si>
  <si>
    <r>
      <rPr>
        <sz val="11"/>
        <rFont val="Calibri"/>
        <charset val="134"/>
      </rPr>
      <t>DARSAN SINGH A/L S AJAIB SINGH</t>
    </r>
  </si>
  <si>
    <t>60193813141</t>
  </si>
  <si>
    <t>25-03</t>
  </si>
  <si>
    <r>
      <rPr>
        <sz val="11"/>
        <rFont val="Calibri"/>
        <charset val="134"/>
      </rPr>
      <t>CHEW PEI ZHEN</t>
    </r>
  </si>
  <si>
    <t>60162114111</t>
  </si>
  <si>
    <t>25-04</t>
  </si>
  <si>
    <r>
      <rPr>
        <sz val="11"/>
        <rFont val="Calibri"/>
        <charset val="134"/>
      </rPr>
      <t>LIAN YUNG SHYUAN</t>
    </r>
  </si>
  <si>
    <t>60163610266</t>
  </si>
  <si>
    <t>25-05</t>
  </si>
  <si>
    <r>
      <rPr>
        <sz val="11"/>
        <rFont val="Calibri"/>
        <charset val="134"/>
      </rPr>
      <t>LEE CHEE MOON</t>
    </r>
  </si>
  <si>
    <t>60165937744</t>
  </si>
  <si>
    <t>25-06</t>
  </si>
  <si>
    <r>
      <rPr>
        <sz val="11"/>
        <rFont val="Calibri"/>
        <charset val="134"/>
      </rPr>
      <t>WONG KONG HONG</t>
    </r>
  </si>
  <si>
    <t>60124862285</t>
  </si>
  <si>
    <t>25-07</t>
  </si>
  <si>
    <r>
      <rPr>
        <sz val="11"/>
        <rFont val="Calibri"/>
        <charset val="134"/>
      </rPr>
      <t>MOHD FIRDOUS BIN AHMAD</t>
    </r>
  </si>
  <si>
    <t>60133945816</t>
  </si>
  <si>
    <t>25-08</t>
  </si>
  <si>
    <t>MAK KOK ONN</t>
  </si>
  <si>
    <t>60173915128</t>
  </si>
  <si>
    <t>25-09</t>
  </si>
  <si>
    <r>
      <rPr>
        <sz val="11"/>
        <rFont val="Calibri"/>
        <charset val="134"/>
      </rPr>
      <t>YAU SOON SIANG</t>
    </r>
  </si>
  <si>
    <t>60146412365</t>
  </si>
  <si>
    <t>25-10</t>
  </si>
  <si>
    <r>
      <rPr>
        <sz val="11"/>
        <rFont val="Calibri"/>
        <charset val="134"/>
      </rPr>
      <t>WONG KOK FONG</t>
    </r>
  </si>
  <si>
    <t>60123657053</t>
  </si>
  <si>
    <t>25-11</t>
  </si>
  <si>
    <t>TAN SAY CHEONG</t>
  </si>
  <si>
    <t>60165506050</t>
  </si>
  <si>
    <t>25-12</t>
  </si>
  <si>
    <r>
      <rPr>
        <sz val="11"/>
        <rFont val="Calibri"/>
        <charset val="134"/>
      </rPr>
      <t>YEE HON JIAN</t>
    </r>
  </si>
  <si>
    <t>60109035395</t>
  </si>
  <si>
    <t>25-13</t>
  </si>
  <si>
    <t>PANG TEOW LIANG</t>
  </si>
  <si>
    <t>60163599121</t>
  </si>
  <si>
    <t>26-01</t>
  </si>
  <si>
    <r>
      <rPr>
        <sz val="11"/>
        <rFont val="Calibri"/>
        <charset val="134"/>
      </rPr>
      <t>LEONG CHEE KONG</t>
    </r>
  </si>
  <si>
    <t>60169321142</t>
  </si>
  <si>
    <t>26-02</t>
  </si>
  <si>
    <t>NG CHEAN LOONG (HUANG JIAN LONG))</t>
  </si>
  <si>
    <t>26-03</t>
  </si>
  <si>
    <r>
      <rPr>
        <sz val="11"/>
        <rFont val="Calibri"/>
        <charset val="134"/>
      </rPr>
      <t>LILY LIM LI HOONG</t>
    </r>
  </si>
  <si>
    <t>60126699137</t>
  </si>
  <si>
    <t>26-04</t>
  </si>
  <si>
    <r>
      <rPr>
        <sz val="11"/>
        <rFont val="Calibri"/>
        <charset val="134"/>
      </rPr>
      <t>KOH SHWU YUAN</t>
    </r>
  </si>
  <si>
    <t>60122463064</t>
  </si>
  <si>
    <t>26-05</t>
  </si>
  <si>
    <t>FOO CHEAN YUN</t>
  </si>
  <si>
    <t>60123010383</t>
  </si>
  <si>
    <t>26-07</t>
  </si>
  <si>
    <r>
      <rPr>
        <sz val="11"/>
        <rFont val="Calibri"/>
        <charset val="134"/>
      </rPr>
      <t>KUAN TA WEI (DAVID)</t>
    </r>
  </si>
  <si>
    <t>60192179366</t>
  </si>
  <si>
    <t>26-09</t>
  </si>
  <si>
    <r>
      <rPr>
        <sz val="11"/>
        <rFont val="Calibri"/>
        <charset val="134"/>
      </rPr>
      <t>MANORAJ A/L KRISHNASAMY</t>
    </r>
  </si>
  <si>
    <t>60176292048</t>
  </si>
  <si>
    <t>26-10</t>
  </si>
  <si>
    <r>
      <rPr>
        <sz val="11"/>
        <rFont val="Calibri"/>
        <charset val="134"/>
      </rPr>
      <t>TEH NORLEZA BINTI ZAKARIA</t>
    </r>
  </si>
  <si>
    <t>60126227316</t>
  </si>
  <si>
    <t>26-11</t>
  </si>
  <si>
    <t>26-12</t>
  </si>
  <si>
    <r>
      <rPr>
        <sz val="11"/>
        <rFont val="Calibri"/>
        <charset val="134"/>
      </rPr>
      <t>KONG WAI HOE</t>
    </r>
  </si>
  <si>
    <t>60125520348</t>
  </si>
  <si>
    <t>26-13</t>
  </si>
  <si>
    <r>
      <rPr>
        <sz val="11"/>
        <rFont val="Calibri"/>
        <charset val="134"/>
      </rPr>
      <t>YEONG MOH HOONG</t>
    </r>
  </si>
  <si>
    <t>60163386923</t>
  </si>
  <si>
    <t>26-14</t>
  </si>
  <si>
    <r>
      <rPr>
        <sz val="11"/>
        <rFont val="Calibri"/>
        <charset val="134"/>
      </rPr>
      <t>NATHANAEL KANG EN SINN</t>
    </r>
  </si>
  <si>
    <t>60186696642</t>
  </si>
  <si>
    <t>26-15</t>
  </si>
  <si>
    <r>
      <rPr>
        <sz val="11"/>
        <rFont val="Calibri"/>
        <charset val="134"/>
      </rPr>
      <t>TEH Al ZEK</t>
    </r>
  </si>
  <si>
    <t>26-16</t>
  </si>
  <si>
    <t>HANG CHEN ING</t>
  </si>
  <si>
    <t>60173504500</t>
  </si>
  <si>
    <t>26-17</t>
  </si>
  <si>
    <r>
      <rPr>
        <sz val="11"/>
        <rFont val="Calibri"/>
        <charset val="134"/>
      </rPr>
      <t>LEONG CHEE KHUAN</t>
    </r>
  </si>
  <si>
    <t>60123356784</t>
  </si>
  <si>
    <t>27-01</t>
  </si>
  <si>
    <r>
      <rPr>
        <sz val="11"/>
        <rFont val="Calibri"/>
        <charset val="134"/>
      </rPr>
      <t>LIM SWEE TIAN</t>
    </r>
  </si>
  <si>
    <t>60166090668</t>
  </si>
  <si>
    <t>27-03</t>
  </si>
  <si>
    <r>
      <rPr>
        <sz val="11"/>
        <rFont val="Calibri"/>
        <charset val="134"/>
      </rPr>
      <t>LIM CHIN TEONG</t>
    </r>
  </si>
  <si>
    <t>60193289998</t>
  </si>
  <si>
    <t>27-04</t>
  </si>
  <si>
    <r>
      <rPr>
        <sz val="11"/>
        <rFont val="Calibri"/>
        <charset val="134"/>
      </rPr>
      <t>WONG SWEI KEONG</t>
    </r>
  </si>
  <si>
    <t>60196621501</t>
  </si>
  <si>
    <t>27-05</t>
  </si>
  <si>
    <r>
      <rPr>
        <sz val="11"/>
        <rFont val="Calibri"/>
        <charset val="134"/>
      </rPr>
      <t>POON SHOOK YEE</t>
    </r>
  </si>
  <si>
    <t>60129568310</t>
  </si>
  <si>
    <t>27-06</t>
  </si>
  <si>
    <r>
      <rPr>
        <sz val="11"/>
        <rFont val="Calibri"/>
        <charset val="134"/>
      </rPr>
      <t>CHIA MOOI LONG</t>
    </r>
  </si>
  <si>
    <t>60192296585</t>
  </si>
  <si>
    <t>27-07</t>
  </si>
  <si>
    <r>
      <rPr>
        <sz val="11"/>
        <rFont val="Calibri"/>
        <charset val="134"/>
      </rPr>
      <t>TAN SIEW LING</t>
    </r>
  </si>
  <si>
    <t>60122017668</t>
  </si>
  <si>
    <t>27-08</t>
  </si>
  <si>
    <r>
      <rPr>
        <sz val="11"/>
        <rFont val="Calibri"/>
        <charset val="134"/>
      </rPr>
      <t>ELAINE TEO WAN RU</t>
    </r>
  </si>
  <si>
    <t>60127697373</t>
  </si>
  <si>
    <t>27-09</t>
  </si>
  <si>
    <r>
      <rPr>
        <sz val="11"/>
        <rFont val="Calibri"/>
        <charset val="134"/>
      </rPr>
      <t>KALDEEP KAUR A/P GIAN SINGH</t>
    </r>
  </si>
  <si>
    <t>60194481745</t>
  </si>
  <si>
    <t>27-11</t>
  </si>
  <si>
    <r>
      <rPr>
        <sz val="11"/>
        <rFont val="Calibri"/>
        <charset val="134"/>
      </rPr>
      <t>LEE CHING LOO</t>
    </r>
  </si>
  <si>
    <t>60123939470</t>
  </si>
  <si>
    <t>27-12</t>
  </si>
  <si>
    <r>
      <rPr>
        <sz val="11"/>
        <rFont val="Calibri"/>
        <charset val="134"/>
      </rPr>
      <t>CHIA WAI KIT</t>
    </r>
  </si>
  <si>
    <t>60196582567</t>
  </si>
  <si>
    <t>27-13</t>
  </si>
  <si>
    <r>
      <rPr>
        <sz val="11"/>
        <rFont val="Calibri"/>
        <charset val="134"/>
      </rPr>
      <t>HEW CHEE HOE</t>
    </r>
  </si>
  <si>
    <t>60163197783</t>
  </si>
  <si>
    <t>28-01</t>
  </si>
  <si>
    <r>
      <rPr>
        <sz val="11"/>
        <rFont val="Calibri"/>
        <charset val="134"/>
      </rPr>
      <t>MELISSA THONG CHUI KUEN</t>
    </r>
  </si>
  <si>
    <t>60162179223</t>
  </si>
  <si>
    <t>28-02</t>
  </si>
  <si>
    <r>
      <rPr>
        <sz val="11"/>
        <rFont val="Calibri"/>
        <charset val="134"/>
      </rPr>
      <t>NG WYMIN</t>
    </r>
  </si>
  <si>
    <t>60321662882</t>
  </si>
  <si>
    <t>28-03</t>
  </si>
  <si>
    <r>
      <rPr>
        <sz val="11"/>
        <rFont val="Calibri"/>
        <charset val="134"/>
      </rPr>
      <t>YONG JING YEE</t>
    </r>
  </si>
  <si>
    <t>60126167601</t>
  </si>
  <si>
    <t>28-04</t>
  </si>
  <si>
    <r>
      <rPr>
        <sz val="11"/>
        <rFont val="Calibri"/>
        <charset val="134"/>
      </rPr>
      <t>ONG SEE SENG</t>
    </r>
  </si>
  <si>
    <t>60122635200</t>
  </si>
  <si>
    <t>28-05</t>
  </si>
  <si>
    <r>
      <rPr>
        <sz val="11"/>
        <rFont val="Calibri"/>
        <charset val="134"/>
      </rPr>
      <t>KENNY TSAI CHENG YUNG</t>
    </r>
  </si>
  <si>
    <t>60126269225</t>
  </si>
  <si>
    <t>28-06</t>
  </si>
  <si>
    <r>
      <rPr>
        <sz val="11"/>
        <rFont val="Calibri"/>
        <charset val="134"/>
      </rPr>
      <t>LAU CHUN HAU</t>
    </r>
  </si>
  <si>
    <t>60122152862</t>
  </si>
  <si>
    <t>28-07</t>
  </si>
  <si>
    <r>
      <rPr>
        <sz val="11"/>
        <rFont val="Calibri"/>
        <charset val="134"/>
      </rPr>
      <t>SIVANES A/L BALAKRISHNAN</t>
    </r>
  </si>
  <si>
    <t>60162569442</t>
  </si>
  <si>
    <t>28-09</t>
  </si>
  <si>
    <r>
      <rPr>
        <sz val="11"/>
        <rFont val="Calibri"/>
        <charset val="134"/>
      </rPr>
      <t>TAY CHEE CHIANG</t>
    </r>
  </si>
  <si>
    <t>60198567377</t>
  </si>
  <si>
    <t>28-11</t>
  </si>
  <si>
    <t>LOO SOOK FUN</t>
  </si>
  <si>
    <t>60163303195</t>
  </si>
  <si>
    <t>28-12</t>
  </si>
  <si>
    <r>
      <rPr>
        <sz val="11"/>
        <rFont val="Calibri"/>
        <charset val="134"/>
      </rPr>
      <t>SELINA OOI SHIN PING</t>
    </r>
  </si>
  <si>
    <t>60123788932</t>
  </si>
  <si>
    <t>28-13</t>
  </si>
  <si>
    <r>
      <rPr>
        <sz val="11"/>
        <rFont val="Calibri"/>
        <charset val="134"/>
      </rPr>
      <t>AARON CHIN WEI MING</t>
    </r>
  </si>
  <si>
    <t>60168042999</t>
  </si>
  <si>
    <t>28-14</t>
  </si>
  <si>
    <r>
      <rPr>
        <sz val="11"/>
        <rFont val="Calibri"/>
        <charset val="134"/>
      </rPr>
      <t>AMALINA BINTI MUDA</t>
    </r>
  </si>
  <si>
    <t>60122056472</t>
  </si>
  <si>
    <t>28-15</t>
  </si>
  <si>
    <r>
      <rPr>
        <sz val="11"/>
        <rFont val="Calibri"/>
        <charset val="134"/>
      </rPr>
      <t>CHOONG PING SUM</t>
    </r>
  </si>
  <si>
    <t>60162923073</t>
  </si>
  <si>
    <t>28-16</t>
  </si>
  <si>
    <r>
      <rPr>
        <sz val="11"/>
        <rFont val="Calibri"/>
        <charset val="134"/>
      </rPr>
      <t>WOON MING MING</t>
    </r>
  </si>
  <si>
    <t>60123485329</t>
  </si>
  <si>
    <t>28-17</t>
  </si>
  <si>
    <r>
      <rPr>
        <sz val="11"/>
        <rFont val="Calibri"/>
        <charset val="134"/>
      </rPr>
      <t>KOH TECK FOOK</t>
    </r>
  </si>
  <si>
    <t>60123728722</t>
  </si>
  <si>
    <t>29-01</t>
  </si>
  <si>
    <r>
      <rPr>
        <sz val="11"/>
        <rFont val="Calibri"/>
        <charset val="134"/>
      </rPr>
      <t>HEW YOKE LEAN</t>
    </r>
  </si>
  <si>
    <t>60127200448</t>
  </si>
  <si>
    <t>29-02</t>
  </si>
  <si>
    <r>
      <rPr>
        <sz val="11"/>
        <rFont val="Calibri"/>
        <charset val="134"/>
      </rPr>
      <t>ONG CHEE WAYE</t>
    </r>
  </si>
  <si>
    <t>60122780187</t>
  </si>
  <si>
    <t>29-03</t>
  </si>
  <si>
    <r>
      <rPr>
        <sz val="11"/>
        <rFont val="Calibri"/>
        <charset val="134"/>
      </rPr>
      <t>TANG YONG POH</t>
    </r>
  </si>
  <si>
    <t>60197551716</t>
  </si>
  <si>
    <t>29-04</t>
  </si>
  <si>
    <r>
      <rPr>
        <sz val="11"/>
        <rFont val="Calibri"/>
        <charset val="134"/>
      </rPr>
      <t>PANG LAI PENG</t>
    </r>
  </si>
  <si>
    <t>60126939230</t>
  </si>
  <si>
    <t>29-05</t>
  </si>
  <si>
    <r>
      <rPr>
        <sz val="11"/>
        <rFont val="Calibri"/>
        <charset val="134"/>
      </rPr>
      <t>FOO CHONGYEE</t>
    </r>
  </si>
  <si>
    <t>60123733063</t>
  </si>
  <si>
    <t>29-07</t>
  </si>
  <si>
    <r>
      <rPr>
        <sz val="11"/>
        <rFont val="Calibri"/>
        <charset val="134"/>
      </rPr>
      <t>LIM SUK WEIN</t>
    </r>
  </si>
  <si>
    <t>60173561808</t>
  </si>
  <si>
    <t>29-08</t>
  </si>
  <si>
    <r>
      <rPr>
        <sz val="11"/>
        <rFont val="Calibri"/>
        <charset val="134"/>
      </rPr>
      <t>PATRICK ENG CHIN LUNG</t>
    </r>
  </si>
  <si>
    <t>60122654761</t>
  </si>
  <si>
    <t>29-09</t>
  </si>
  <si>
    <r>
      <rPr>
        <sz val="11"/>
        <rFont val="Calibri"/>
        <charset val="134"/>
      </rPr>
      <t>CHAM MIN JUN</t>
    </r>
  </si>
  <si>
    <t>60166650612</t>
  </si>
  <si>
    <t>29-10</t>
  </si>
  <si>
    <r>
      <rPr>
        <sz val="11"/>
        <rFont val="Calibri"/>
        <charset val="134"/>
      </rPr>
      <t>GAI CHIA SHIN</t>
    </r>
  </si>
  <si>
    <t>60127233953</t>
  </si>
  <si>
    <t>29-11</t>
  </si>
  <si>
    <t>THAM MUN YEW</t>
  </si>
  <si>
    <t>60129279399</t>
  </si>
  <si>
    <t>29-12</t>
  </si>
  <si>
    <r>
      <rPr>
        <sz val="11"/>
        <rFont val="Calibri"/>
        <charset val="134"/>
      </rPr>
      <t>CHIN WAI KING</t>
    </r>
  </si>
  <si>
    <t>60166742977</t>
  </si>
  <si>
    <r>
      <rPr>
        <sz val="11"/>
        <rFont val="Calibri"/>
        <charset val="134"/>
      </rPr>
      <t>LEE MEE GEE</t>
    </r>
  </si>
  <si>
    <t>60129121197</t>
  </si>
  <si>
    <t>29-13</t>
  </si>
  <si>
    <r>
      <rPr>
        <sz val="11"/>
        <rFont val="Calibri"/>
        <charset val="134"/>
      </rPr>
      <t>NG SIOK KIM</t>
    </r>
  </si>
  <si>
    <t>60126786896</t>
  </si>
  <si>
    <t>30-02</t>
  </si>
  <si>
    <t>LEE WEE VEE</t>
  </si>
  <si>
    <t>60122335082</t>
  </si>
  <si>
    <t>30-03</t>
  </si>
  <si>
    <r>
      <rPr>
        <sz val="11"/>
        <rFont val="Calibri"/>
        <charset val="134"/>
      </rPr>
      <t>GAN EU JIN</t>
    </r>
  </si>
  <si>
    <t>60122838558</t>
  </si>
  <si>
    <t>30-04</t>
  </si>
  <si>
    <r>
      <rPr>
        <sz val="11"/>
        <rFont val="Calibri"/>
        <charset val="134"/>
      </rPr>
      <t>MOHD ANUAR BIN IBRAHIM</t>
    </r>
  </si>
  <si>
    <t>60132773777</t>
  </si>
  <si>
    <t>30-06</t>
  </si>
  <si>
    <r>
      <rPr>
        <sz val="11"/>
        <rFont val="Calibri"/>
        <charset val="134"/>
      </rPr>
      <t>JASON HII YIK LOONG</t>
    </r>
  </si>
  <si>
    <t>60168590959</t>
  </si>
  <si>
    <t>30-08</t>
  </si>
  <si>
    <r>
      <rPr>
        <sz val="11"/>
        <rFont val="Calibri"/>
        <charset val="134"/>
      </rPr>
      <t>LIM FEI LUNG</t>
    </r>
  </si>
  <si>
    <t>60192180700</t>
  </si>
  <si>
    <t>30-09</t>
  </si>
  <si>
    <r>
      <rPr>
        <sz val="11"/>
        <rFont val="Calibri"/>
        <charset val="134"/>
      </rPr>
      <t>NG HONG LING</t>
    </r>
  </si>
  <si>
    <t>60107660289</t>
  </si>
  <si>
    <t>30-10</t>
  </si>
  <si>
    <r>
      <rPr>
        <sz val="11"/>
        <rFont val="Calibri"/>
        <charset val="134"/>
      </rPr>
      <t>KRISHNAVENI A/P VETHIAH</t>
    </r>
  </si>
  <si>
    <t>60182007471</t>
  </si>
  <si>
    <t>30-11</t>
  </si>
  <si>
    <r>
      <rPr>
        <sz val="11"/>
        <rFont val="Calibri"/>
        <charset val="134"/>
      </rPr>
      <t>CHOONG SIU KEAN</t>
    </r>
  </si>
  <si>
    <t>60166603675</t>
  </si>
  <si>
    <t>30-12</t>
  </si>
  <si>
    <r>
      <rPr>
        <sz val="11"/>
        <rFont val="Calibri"/>
        <charset val="134"/>
      </rPr>
      <t>YAU KIAN MIN</t>
    </r>
  </si>
  <si>
    <t>60123855898</t>
  </si>
  <si>
    <t>30-13</t>
  </si>
  <si>
    <t>HENRY ANAK TABA</t>
  </si>
  <si>
    <t>60133114381</t>
  </si>
  <si>
    <t>30-14</t>
  </si>
  <si>
    <r>
      <rPr>
        <sz val="11"/>
        <rFont val="Calibri"/>
        <charset val="134"/>
      </rPr>
      <t>MAK CHEE HOE</t>
    </r>
  </si>
  <si>
    <t>60126100387</t>
  </si>
  <si>
    <t>30-16</t>
  </si>
  <si>
    <r>
      <rPr>
        <sz val="11"/>
        <rFont val="Calibri"/>
        <charset val="134"/>
      </rPr>
      <t>FIONA PHUA MEE LING</t>
    </r>
  </si>
  <si>
    <t>60122188312</t>
  </si>
  <si>
    <t>30-17</t>
  </si>
  <si>
    <r>
      <rPr>
        <sz val="11"/>
        <rFont val="Calibri"/>
        <charset val="134"/>
      </rPr>
      <t>AGOS BIN CHOLAN</t>
    </r>
  </si>
  <si>
    <t>60129788758</t>
  </si>
  <si>
    <t>31-01</t>
  </si>
  <si>
    <r>
      <rPr>
        <sz val="11"/>
        <rFont val="Calibri"/>
        <charset val="134"/>
      </rPr>
      <t>WONG YEE MUN</t>
    </r>
  </si>
  <si>
    <t>60126840100</t>
  </si>
  <si>
    <t>31-02</t>
  </si>
  <si>
    <r>
      <rPr>
        <sz val="11"/>
        <rFont val="Calibri"/>
        <charset val="134"/>
      </rPr>
      <t>CHEW BOON CHYE</t>
    </r>
  </si>
  <si>
    <t>60195731377</t>
  </si>
  <si>
    <t>31-03</t>
  </si>
  <si>
    <r>
      <rPr>
        <sz val="11"/>
        <rFont val="Calibri"/>
        <charset val="134"/>
      </rPr>
      <t>LIM CHIAN PENG</t>
    </r>
  </si>
  <si>
    <t>60123089755</t>
  </si>
  <si>
    <t>31-05</t>
  </si>
  <si>
    <t>LO TECK SENG</t>
  </si>
  <si>
    <t>60126912981</t>
  </si>
  <si>
    <t>31-07</t>
  </si>
  <si>
    <r>
      <rPr>
        <sz val="11"/>
        <rFont val="Calibri"/>
        <charset val="134"/>
      </rPr>
      <t>CHING WEN SHAN</t>
    </r>
  </si>
  <si>
    <t>60125122893</t>
  </si>
  <si>
    <t>31-08</t>
  </si>
  <si>
    <r>
      <rPr>
        <sz val="11"/>
        <rFont val="Calibri"/>
        <charset val="134"/>
      </rPr>
      <t>LAM WEI SIONG</t>
    </r>
  </si>
  <si>
    <t>60122811155</t>
  </si>
  <si>
    <t>31-09</t>
  </si>
  <si>
    <r>
      <rPr>
        <sz val="11"/>
        <rFont val="Calibri"/>
        <charset val="134"/>
      </rPr>
      <t>LEE FUH MING</t>
    </r>
  </si>
  <si>
    <t>60126629012</t>
  </si>
  <si>
    <t>31-10</t>
  </si>
  <si>
    <r>
      <rPr>
        <sz val="11"/>
        <rFont val="Calibri"/>
        <charset val="134"/>
      </rPr>
      <t>TAN KIM KENG</t>
    </r>
  </si>
  <si>
    <t>60122022755</t>
  </si>
  <si>
    <t>31-11</t>
  </si>
  <si>
    <r>
      <rPr>
        <sz val="11"/>
        <rFont val="Calibri"/>
        <charset val="134"/>
      </rPr>
      <t>MD NASIR UDDIN</t>
    </r>
  </si>
  <si>
    <t>60122587333</t>
  </si>
  <si>
    <t>31-13</t>
  </si>
  <si>
    <r>
      <rPr>
        <sz val="11"/>
        <rFont val="Calibri"/>
        <charset val="134"/>
      </rPr>
      <t>KOE EAN NEE</t>
    </r>
  </si>
  <si>
    <t>60162066727</t>
  </si>
  <si>
    <t>32-01</t>
  </si>
  <si>
    <r>
      <rPr>
        <sz val="11"/>
        <rFont val="Calibri"/>
        <charset val="134"/>
      </rPr>
      <t>TAN LEE LIANG</t>
    </r>
  </si>
  <si>
    <t>60126804562</t>
  </si>
  <si>
    <t>32-02</t>
  </si>
  <si>
    <r>
      <rPr>
        <sz val="11"/>
        <rFont val="Calibri"/>
        <charset val="134"/>
      </rPr>
      <t>BAHTIAR AFANDI BIN MOHAMAD</t>
    </r>
  </si>
  <si>
    <t>60123353350</t>
  </si>
  <si>
    <t>32-03</t>
  </si>
  <si>
    <t>CHEW JOO SONG</t>
  </si>
  <si>
    <t>60122038462</t>
  </si>
  <si>
    <t>32-04</t>
  </si>
  <si>
    <r>
      <rPr>
        <sz val="11"/>
        <rFont val="Calibri"/>
        <charset val="134"/>
      </rPr>
      <t>KIM SHIH KEAT</t>
    </r>
  </si>
  <si>
    <t>60127847077</t>
  </si>
  <si>
    <t>32-05</t>
  </si>
  <si>
    <r>
      <rPr>
        <sz val="11"/>
        <rFont val="Calibri"/>
        <charset val="134"/>
      </rPr>
      <t>CHOO HENG HEE</t>
    </r>
  </si>
  <si>
    <t>60129130562</t>
  </si>
  <si>
    <t>32-06</t>
  </si>
  <si>
    <r>
      <rPr>
        <sz val="11"/>
        <rFont val="Calibri"/>
        <charset val="134"/>
      </rPr>
      <t>PAN MEI YEE</t>
    </r>
  </si>
  <si>
    <t>60172740707</t>
  </si>
  <si>
    <t>32-08</t>
  </si>
  <si>
    <r>
      <rPr>
        <sz val="11"/>
        <rFont val="Calibri"/>
        <charset val="134"/>
      </rPr>
      <t>FARRELLA/L RASU</t>
    </r>
  </si>
  <si>
    <t>60126768655</t>
  </si>
  <si>
    <t>32-09</t>
  </si>
  <si>
    <t>NG HOCK CHAI</t>
  </si>
  <si>
    <t>60126268885</t>
  </si>
  <si>
    <t>32-10</t>
  </si>
  <si>
    <r>
      <rPr>
        <sz val="11"/>
        <rFont val="Calibri"/>
        <charset val="134"/>
      </rPr>
      <t>TIU CHERK WON</t>
    </r>
  </si>
  <si>
    <t>60197150282</t>
  </si>
  <si>
    <t>32-11</t>
  </si>
  <si>
    <r>
      <rPr>
        <sz val="11"/>
        <rFont val="Calibri"/>
        <charset val="134"/>
      </rPr>
      <t>LIM CHIN LENG</t>
    </r>
  </si>
  <si>
    <t>60194715757</t>
  </si>
  <si>
    <t>32-12</t>
  </si>
  <si>
    <r>
      <rPr>
        <sz val="11"/>
        <rFont val="Calibri"/>
        <charset val="134"/>
      </rPr>
      <t>NAI TIAN YOUNG</t>
    </r>
  </si>
  <si>
    <t>60146257610</t>
  </si>
  <si>
    <t>32-13</t>
  </si>
  <si>
    <r>
      <rPr>
        <sz val="11"/>
        <rFont val="Calibri"/>
        <charset val="134"/>
      </rPr>
      <t>LIM CHAI LEONG EDMUND</t>
    </r>
  </si>
  <si>
    <t>60173158838</t>
  </si>
  <si>
    <t>32-14</t>
  </si>
  <si>
    <r>
      <rPr>
        <sz val="11"/>
        <rFont val="Calibri"/>
        <charset val="134"/>
      </rPr>
      <t>HUSNA BINTI MOHD ZAKI</t>
    </r>
  </si>
  <si>
    <t>60122046088</t>
  </si>
  <si>
    <t>32-15</t>
  </si>
  <si>
    <r>
      <rPr>
        <sz val="11"/>
        <rFont val="Calibri"/>
        <charset val="134"/>
      </rPr>
      <t>CHOW YEH PAU</t>
    </r>
  </si>
  <si>
    <t>60126482238</t>
  </si>
  <si>
    <t>32-16</t>
  </si>
  <si>
    <r>
      <rPr>
        <sz val="11"/>
        <rFont val="Calibri"/>
        <charset val="134"/>
      </rPr>
      <t>PAVANJEET SINGH SATHAR</t>
    </r>
  </si>
  <si>
    <t>60122037386</t>
  </si>
  <si>
    <t>32-17</t>
  </si>
  <si>
    <r>
      <rPr>
        <sz val="11"/>
        <rFont val="Calibri"/>
        <charset val="134"/>
      </rPr>
      <t>WONG PEI CHIAN</t>
    </r>
  </si>
  <si>
    <t>60163630353</t>
  </si>
  <si>
    <t>33-01</t>
  </si>
  <si>
    <r>
      <rPr>
        <sz val="11"/>
        <rFont val="Calibri"/>
        <charset val="134"/>
      </rPr>
      <t>ONG BOON HOOI</t>
    </r>
  </si>
  <si>
    <t>60193852202</t>
  </si>
  <si>
    <t>33-02</t>
  </si>
  <si>
    <r>
      <rPr>
        <sz val="11"/>
        <rFont val="Calibri"/>
        <charset val="134"/>
      </rPr>
      <t>KWEH SOO HWEI</t>
    </r>
  </si>
  <si>
    <t>60129830599</t>
  </si>
  <si>
    <t>33-03</t>
  </si>
  <si>
    <r>
      <rPr>
        <sz val="11"/>
        <rFont val="Calibri"/>
        <charset val="134"/>
      </rPr>
      <t>LIM SU YEE</t>
    </r>
  </si>
  <si>
    <t>60122157797</t>
  </si>
  <si>
    <t>33-04</t>
  </si>
  <si>
    <t>OOI MEE KHIM</t>
  </si>
  <si>
    <t>60166033976</t>
  </si>
  <si>
    <t>33-05</t>
  </si>
  <si>
    <r>
      <rPr>
        <sz val="11"/>
        <rFont val="Calibri"/>
        <charset val="134"/>
      </rPr>
      <t>VIJAYKUMAR A/L RAMASAMY</t>
    </r>
  </si>
  <si>
    <t>60168886358</t>
  </si>
  <si>
    <t>33-06</t>
  </si>
  <si>
    <t>LIM JOO SEE</t>
  </si>
  <si>
    <t>60125209337</t>
  </si>
  <si>
    <t>33-07</t>
  </si>
  <si>
    <r>
      <rPr>
        <sz val="11"/>
        <rFont val="Calibri"/>
        <charset val="134"/>
      </rPr>
      <t>CHEN MEI LING</t>
    </r>
  </si>
  <si>
    <t>60125636173</t>
  </si>
  <si>
    <t>33-08</t>
  </si>
  <si>
    <r>
      <rPr>
        <sz val="11"/>
        <rFont val="Calibri"/>
        <charset val="134"/>
      </rPr>
      <t>LIM KEEN YOH</t>
    </r>
  </si>
  <si>
    <t>60163300284</t>
  </si>
  <si>
    <t>33-09</t>
  </si>
  <si>
    <r>
      <rPr>
        <sz val="11"/>
        <rFont val="Calibri"/>
        <charset val="134"/>
      </rPr>
      <t>STEPHEN PANG</t>
    </r>
  </si>
  <si>
    <t>60183030960</t>
  </si>
  <si>
    <t>33-10</t>
  </si>
  <si>
    <r>
      <rPr>
        <sz val="11"/>
        <rFont val="Calibri"/>
        <charset val="134"/>
      </rPr>
      <t>NG MEI LENG</t>
    </r>
  </si>
  <si>
    <t>60122887594</t>
  </si>
  <si>
    <t>33-11</t>
  </si>
  <si>
    <r>
      <rPr>
        <sz val="11"/>
        <rFont val="Calibri"/>
        <charset val="134"/>
      </rPr>
      <t>TAY SEOW LIANG</t>
    </r>
  </si>
  <si>
    <t>60192766578</t>
  </si>
  <si>
    <t>33-12</t>
  </si>
  <si>
    <r>
      <rPr>
        <sz val="11"/>
        <rFont val="Calibri"/>
        <charset val="134"/>
      </rPr>
      <t>SOO WING HONG</t>
    </r>
  </si>
  <si>
    <t>60122111477</t>
  </si>
  <si>
    <t>33-13</t>
  </si>
  <si>
    <r>
      <rPr>
        <sz val="11"/>
        <rFont val="Calibri"/>
        <charset val="134"/>
      </rPr>
      <t>KHAW EE LING</t>
    </r>
  </si>
  <si>
    <t>60182813456</t>
  </si>
  <si>
    <t>34-01</t>
  </si>
  <si>
    <r>
      <rPr>
        <sz val="11"/>
        <rFont val="Calibri"/>
        <charset val="134"/>
      </rPr>
      <t>MOHAMED SHAHEEN MANSOOR</t>
    </r>
  </si>
  <si>
    <t>60109704000</t>
  </si>
  <si>
    <t>34-02</t>
  </si>
  <si>
    <r>
      <rPr>
        <sz val="11"/>
        <rFont val="Calibri"/>
        <charset val="134"/>
      </rPr>
      <t>NUR AZREE FERDAUS BIN KAMUDIN</t>
    </r>
  </si>
  <si>
    <t>60173023588</t>
  </si>
  <si>
    <t>34-03</t>
  </si>
  <si>
    <r>
      <rPr>
        <sz val="11"/>
        <rFont val="Calibri"/>
        <charset val="134"/>
      </rPr>
      <t>YAP KEAN PIN</t>
    </r>
  </si>
  <si>
    <t>60163424413</t>
  </si>
  <si>
    <t>34-04</t>
  </si>
  <si>
    <r>
      <rPr>
        <sz val="11"/>
        <rFont val="Calibri"/>
        <charset val="134"/>
      </rPr>
      <t>LIM BEE LING</t>
    </r>
  </si>
  <si>
    <t>60163282970</t>
  </si>
  <si>
    <t>34-05</t>
  </si>
  <si>
    <r>
      <rPr>
        <sz val="11"/>
        <rFont val="Calibri"/>
        <charset val="134"/>
      </rPr>
      <t>RAJVINDER SINGH A/L HARDYAL SINGH</t>
    </r>
  </si>
  <si>
    <t>60125247242</t>
  </si>
  <si>
    <t>34-06</t>
  </si>
  <si>
    <r>
      <rPr>
        <sz val="11"/>
        <rFont val="Calibri"/>
        <charset val="134"/>
      </rPr>
      <t>GAN SZE LOU</t>
    </r>
  </si>
  <si>
    <t>60126873749</t>
  </si>
  <si>
    <t>34-07</t>
  </si>
  <si>
    <r>
      <rPr>
        <sz val="11"/>
        <rFont val="Calibri"/>
        <charset val="134"/>
      </rPr>
      <t>IBRAHIM BIN NASIR</t>
    </r>
  </si>
  <si>
    <t>60123398053</t>
  </si>
  <si>
    <t>34-08</t>
  </si>
  <si>
    <r>
      <rPr>
        <sz val="11"/>
        <rFont val="Calibri"/>
        <charset val="134"/>
      </rPr>
      <t>TEE KIM KIAT</t>
    </r>
  </si>
  <si>
    <t>60107663716</t>
  </si>
  <si>
    <t>34-10</t>
  </si>
  <si>
    <r>
      <rPr>
        <sz val="11"/>
        <rFont val="Calibri"/>
        <charset val="134"/>
      </rPr>
      <t>ARVIN A/L MANIAM</t>
    </r>
  </si>
  <si>
    <t>60122363096</t>
  </si>
  <si>
    <t>34-11</t>
  </si>
  <si>
    <r>
      <rPr>
        <sz val="11"/>
        <rFont val="Calibri"/>
        <charset val="134"/>
      </rPr>
      <t>YAP FUI YOON</t>
    </r>
  </si>
  <si>
    <t>60122315189</t>
  </si>
  <si>
    <t>34-12</t>
  </si>
  <si>
    <r>
      <rPr>
        <sz val="11"/>
        <rFont val="Calibri"/>
        <charset val="134"/>
      </rPr>
      <t>PANG JIAU CHU</t>
    </r>
  </si>
  <si>
    <t>60126835955</t>
  </si>
  <si>
    <t>34-13</t>
  </si>
  <si>
    <r>
      <rPr>
        <sz val="11"/>
        <rFont val="Calibri"/>
        <charset val="134"/>
      </rPr>
      <t>WONG YA PING</t>
    </r>
  </si>
  <si>
    <t>60193513036</t>
  </si>
  <si>
    <t>34-14</t>
  </si>
  <si>
    <r>
      <rPr>
        <sz val="11"/>
        <rFont val="Calibri"/>
        <charset val="134"/>
      </rPr>
      <t>SHAIFUL BIN OTHMAN</t>
    </r>
  </si>
  <si>
    <t>60122770386</t>
  </si>
  <si>
    <t>34-15</t>
  </si>
  <si>
    <r>
      <rPr>
        <sz val="11"/>
        <rFont val="Calibri"/>
        <charset val="134"/>
      </rPr>
      <t>KEVIN LEW SIEW MUN</t>
    </r>
  </si>
  <si>
    <t>60176016066</t>
  </si>
  <si>
    <t>34-16</t>
  </si>
  <si>
    <r>
      <rPr>
        <sz val="11"/>
        <rFont val="Calibri"/>
        <charset val="134"/>
      </rPr>
      <t>ANG ENG SOON</t>
    </r>
  </si>
  <si>
    <t>34-17</t>
  </si>
  <si>
    <r>
      <rPr>
        <sz val="11"/>
        <rFont val="Calibri"/>
        <charset val="134"/>
      </rPr>
      <t>LEE KIM FATT</t>
    </r>
  </si>
  <si>
    <t>60126588726</t>
  </si>
  <si>
    <t>35-01</t>
  </si>
  <si>
    <r>
      <rPr>
        <sz val="11"/>
        <rFont val="Calibri"/>
        <charset val="134"/>
      </rPr>
      <t>RAVEENA YANESWARY A/P RAJAVENTTI</t>
    </r>
  </si>
  <si>
    <t>60126578502</t>
  </si>
  <si>
    <t>35-03</t>
  </si>
  <si>
    <r>
      <rPr>
        <sz val="11"/>
        <rFont val="Calibri"/>
        <charset val="134"/>
      </rPr>
      <t>WONG YING KING</t>
    </r>
  </si>
  <si>
    <t>35-04</t>
  </si>
  <si>
    <r>
      <rPr>
        <sz val="11"/>
        <rFont val="Calibri"/>
        <charset val="134"/>
      </rPr>
      <t>LUKE SHU ERN HUONG</t>
    </r>
  </si>
  <si>
    <t>60163331366</t>
  </si>
  <si>
    <t>35-05</t>
  </si>
  <si>
    <r>
      <rPr>
        <sz val="11"/>
        <rFont val="Calibri"/>
        <charset val="134"/>
      </rPr>
      <t>WONG YORK HUA</t>
    </r>
  </si>
  <si>
    <t>60593855606</t>
  </si>
  <si>
    <t>35-06</t>
  </si>
  <si>
    <r>
      <rPr>
        <sz val="11"/>
        <rFont val="Calibri"/>
        <charset val="134"/>
      </rPr>
      <t>LEE CHEE SIUNG</t>
    </r>
  </si>
  <si>
    <t>60122775070</t>
  </si>
  <si>
    <t>35-08</t>
  </si>
  <si>
    <r>
      <rPr>
        <sz val="11"/>
        <rFont val="Calibri"/>
        <charset val="134"/>
      </rPr>
      <t>KONG PEI ROU</t>
    </r>
  </si>
  <si>
    <t>60166476286</t>
  </si>
  <si>
    <t>35-10</t>
  </si>
  <si>
    <t>SEOW TECK CHANG</t>
  </si>
  <si>
    <t>60173253801</t>
  </si>
  <si>
    <t>35-11</t>
  </si>
  <si>
    <r>
      <rPr>
        <sz val="11"/>
        <rFont val="Calibri"/>
        <charset val="134"/>
      </rPr>
      <t>SOHAN MARCO FERNANDO</t>
    </r>
  </si>
  <si>
    <t>60132845981</t>
  </si>
  <si>
    <t>35-13</t>
  </si>
  <si>
    <r>
      <rPr>
        <sz val="11"/>
        <rFont val="Calibri"/>
        <charset val="134"/>
      </rPr>
      <t>TAN HUN KOOI</t>
    </r>
  </si>
  <si>
    <t>60194702145</t>
  </si>
  <si>
    <t>36-01</t>
  </si>
  <si>
    <r>
      <rPr>
        <sz val="11"/>
        <rFont val="Calibri"/>
        <charset val="134"/>
      </rPr>
      <t>AHMED NIYAZ</t>
    </r>
  </si>
  <si>
    <t>36-02</t>
  </si>
  <si>
    <r>
      <rPr>
        <sz val="11"/>
        <rFont val="Calibri"/>
        <charset val="134"/>
      </rPr>
      <t>THAM YEW KIT</t>
    </r>
  </si>
  <si>
    <t>60192213642</t>
  </si>
  <si>
    <t>36-03</t>
  </si>
  <si>
    <r>
      <rPr>
        <sz val="11"/>
        <rFont val="Calibri"/>
        <charset val="134"/>
      </rPr>
      <t>JOEL LIM PUN YU</t>
    </r>
  </si>
  <si>
    <t>60189474757</t>
  </si>
  <si>
    <t>36-04</t>
  </si>
  <si>
    <r>
      <rPr>
        <sz val="11"/>
        <rFont val="Calibri"/>
        <charset val="134"/>
      </rPr>
      <t>INTIRAN A/L RAMAN</t>
    </r>
  </si>
  <si>
    <t>60125801602</t>
  </si>
  <si>
    <t>36-05</t>
  </si>
  <si>
    <r>
      <rPr>
        <sz val="11"/>
        <rFont val="Calibri"/>
        <charset val="134"/>
      </rPr>
      <t>MOHD YUSRI BIN ISMAIL</t>
    </r>
  </si>
  <si>
    <t>60123931411</t>
  </si>
  <si>
    <t>36-06</t>
  </si>
  <si>
    <r>
      <rPr>
        <sz val="11"/>
        <rFont val="Calibri"/>
        <charset val="134"/>
      </rPr>
      <t>MICHAEL LAM TZE HUY</t>
    </r>
  </si>
  <si>
    <t>60162364130</t>
  </si>
  <si>
    <t>36-07</t>
  </si>
  <si>
    <r>
      <rPr>
        <sz val="11"/>
        <rFont val="Calibri"/>
        <charset val="134"/>
      </rPr>
      <t>MUHAMMAD ABU BAKAR BIN MOHD ALI</t>
    </r>
  </si>
  <si>
    <t>60127015832</t>
  </si>
  <si>
    <t>36-08</t>
  </si>
  <si>
    <t>JARROD CHUA KIM LEONG</t>
  </si>
  <si>
    <t>60132233663</t>
  </si>
  <si>
    <t>36-09</t>
  </si>
  <si>
    <t>KOK THEAN LONG</t>
  </si>
  <si>
    <t>60122123218</t>
  </si>
  <si>
    <t>36-10</t>
  </si>
  <si>
    <t>RAHMAT BIN ALI</t>
  </si>
  <si>
    <t>60199191906</t>
  </si>
  <si>
    <t>36-11</t>
  </si>
  <si>
    <r>
      <rPr>
        <sz val="11"/>
        <rFont val="Calibri"/>
        <charset val="134"/>
      </rPr>
      <t>HO KAH CHUN</t>
    </r>
  </si>
  <si>
    <t>60122362527</t>
  </si>
  <si>
    <t>36-12</t>
  </si>
  <si>
    <r>
      <rPr>
        <sz val="11"/>
        <rFont val="Calibri"/>
        <charset val="134"/>
      </rPr>
      <t>TIEW ENG SHIANG</t>
    </r>
  </si>
  <si>
    <t>60129868977</t>
  </si>
  <si>
    <t>36-13</t>
  </si>
  <si>
    <t>LEE TEK LOONG</t>
  </si>
  <si>
    <t>36-15</t>
  </si>
  <si>
    <t>LAU HUI JIE</t>
  </si>
  <si>
    <t>60123171811</t>
  </si>
  <si>
    <t>36-16</t>
  </si>
  <si>
    <t>OOI SIEW KIM</t>
  </si>
  <si>
    <t>60126761848</t>
  </si>
  <si>
    <t>36 17</t>
  </si>
  <si>
    <t>AHMED LATHEEF</t>
  </si>
  <si>
    <t>37-01</t>
  </si>
  <si>
    <r>
      <rPr>
        <sz val="11"/>
        <rFont val="Calibri"/>
        <charset val="134"/>
      </rPr>
      <t>THIYAGU A/L PAUDURANGAN</t>
    </r>
  </si>
  <si>
    <t>60163310537</t>
  </si>
  <si>
    <t>37-02</t>
  </si>
  <si>
    <r>
      <rPr>
        <sz val="11"/>
        <rFont val="Calibri"/>
        <charset val="134"/>
      </rPr>
      <t>TAN TAI YIANG</t>
    </r>
  </si>
  <si>
    <t>60162508268</t>
  </si>
  <si>
    <t>37-03</t>
  </si>
  <si>
    <r>
      <rPr>
        <sz val="11"/>
        <rFont val="Calibri"/>
        <charset val="134"/>
      </rPr>
      <t>LEE SIEW KIANG</t>
    </r>
  </si>
  <si>
    <t>60167389373</t>
  </si>
  <si>
    <t>37-04</t>
  </si>
  <si>
    <r>
      <rPr>
        <sz val="11"/>
        <rFont val="Calibri"/>
        <charset val="134"/>
      </rPr>
      <t>FONG BOON LEONG</t>
    </r>
  </si>
  <si>
    <t>60175216666</t>
  </si>
  <si>
    <t>37-05</t>
  </si>
  <si>
    <r>
      <rPr>
        <sz val="11"/>
        <rFont val="Calibri"/>
        <charset val="134"/>
      </rPr>
      <t>SHAMALA A/P GOPAL RAJADURAI</t>
    </r>
  </si>
  <si>
    <t>60102454689</t>
  </si>
  <si>
    <t>37-06</t>
  </si>
  <si>
    <r>
      <rPr>
        <sz val="11"/>
        <rFont val="Calibri"/>
        <charset val="134"/>
      </rPr>
      <t>STEVEN GOH HONG HUI</t>
    </r>
  </si>
  <si>
    <t>60123344983</t>
  </si>
  <si>
    <t>37-07</t>
  </si>
  <si>
    <r>
      <rPr>
        <sz val="11"/>
        <rFont val="Calibri"/>
        <charset val="134"/>
      </rPr>
      <t>CHOO TECK WOOI</t>
    </r>
  </si>
  <si>
    <t>60163843789</t>
  </si>
  <si>
    <t>37-08</t>
  </si>
  <si>
    <r>
      <rPr>
        <sz val="11"/>
        <rFont val="Calibri"/>
        <charset val="134"/>
      </rPr>
      <t>TAN HOK YIN</t>
    </r>
  </si>
  <si>
    <t>60122257333</t>
  </si>
  <si>
    <t>37-09</t>
  </si>
  <si>
    <r>
      <rPr>
        <sz val="11"/>
        <rFont val="Calibri"/>
        <charset val="134"/>
      </rPr>
      <t>ZULKIFLY BIN MOHAMAD</t>
    </r>
  </si>
  <si>
    <t>60173657939</t>
  </si>
  <si>
    <t>37-10</t>
  </si>
  <si>
    <r>
      <rPr>
        <sz val="11"/>
        <rFont val="Calibri"/>
        <charset val="134"/>
      </rPr>
      <t>NG KOK HOONG</t>
    </r>
  </si>
  <si>
    <t>60126886662</t>
  </si>
  <si>
    <t>37-11</t>
  </si>
  <si>
    <r>
      <rPr>
        <sz val="11"/>
        <rFont val="Calibri"/>
        <charset val="134"/>
      </rPr>
      <t>RAYMOND ROY A/L TIRUCHELVAM</t>
    </r>
  </si>
  <si>
    <t>60123245155</t>
  </si>
  <si>
    <t>37-12</t>
  </si>
  <si>
    <r>
      <rPr>
        <sz val="11"/>
        <rFont val="Calibri"/>
        <charset val="134"/>
      </rPr>
      <t>TEIN SEONG JUNG</t>
    </r>
  </si>
  <si>
    <t>60122095771</t>
  </si>
  <si>
    <t>37-13</t>
  </si>
  <si>
    <r>
      <rPr>
        <sz val="11"/>
        <rFont val="Calibri"/>
        <charset val="134"/>
      </rPr>
      <t>TEIN YEIN KUAN</t>
    </r>
  </si>
  <si>
    <t>60122658777</t>
  </si>
  <si>
    <t>38-01</t>
  </si>
  <si>
    <t>TAN ZHU SIE</t>
  </si>
  <si>
    <t>60123139077</t>
  </si>
  <si>
    <t>38-02</t>
  </si>
  <si>
    <r>
      <rPr>
        <sz val="11"/>
        <rFont val="Calibri"/>
        <charset val="134"/>
      </rPr>
      <t>SER HONG SENG</t>
    </r>
  </si>
  <si>
    <t>60193845303</t>
  </si>
  <si>
    <t>38-03</t>
  </si>
  <si>
    <r>
      <rPr>
        <sz val="11"/>
        <rFont val="Calibri"/>
        <charset val="134"/>
      </rPr>
      <t>LIEW BOON PEK</t>
    </r>
  </si>
  <si>
    <t>60125387732</t>
  </si>
  <si>
    <t>38-05</t>
  </si>
  <si>
    <t>PHILIP OOI</t>
  </si>
  <si>
    <t>60124751588</t>
  </si>
  <si>
    <t>38-06</t>
  </si>
  <si>
    <r>
      <rPr>
        <sz val="11"/>
        <rFont val="Calibri"/>
        <charset val="134"/>
      </rPr>
      <t>ALVIN TAN KOH MING</t>
    </r>
  </si>
  <si>
    <t>60126956088</t>
  </si>
  <si>
    <t>38-08</t>
  </si>
  <si>
    <r>
      <rPr>
        <sz val="11"/>
        <rFont val="Calibri"/>
        <charset val="134"/>
      </rPr>
      <t>LEE CHEE KIN</t>
    </r>
  </si>
  <si>
    <t>60563532314</t>
  </si>
  <si>
    <t>38-09</t>
  </si>
  <si>
    <r>
      <rPr>
        <sz val="11"/>
        <rFont val="Calibri"/>
        <charset val="134"/>
      </rPr>
      <t>LAI KIM LOOI</t>
    </r>
  </si>
  <si>
    <t>60122102519</t>
  </si>
  <si>
    <t>38-10</t>
  </si>
  <si>
    <r>
      <rPr>
        <sz val="11"/>
        <rFont val="Calibri"/>
        <charset val="134"/>
      </rPr>
      <t>CHEAH LEECHUEN</t>
    </r>
  </si>
  <si>
    <t>60123822001</t>
  </si>
  <si>
    <t>38-11</t>
  </si>
  <si>
    <r>
      <rPr>
        <sz val="11"/>
        <rFont val="Calibri"/>
        <charset val="134"/>
      </rPr>
      <t>ONG PING PING</t>
    </r>
  </si>
  <si>
    <t>60166568656</t>
  </si>
  <si>
    <t>38-12</t>
  </si>
  <si>
    <r>
      <rPr>
        <sz val="11"/>
        <rFont val="Calibri"/>
        <charset val="134"/>
      </rPr>
      <t>YEE MEE YAN</t>
    </r>
  </si>
  <si>
    <t>60129799418</t>
  </si>
  <si>
    <t>38-13</t>
  </si>
  <si>
    <r>
      <rPr>
        <sz val="11"/>
        <rFont val="Calibri"/>
        <charset val="134"/>
      </rPr>
      <t>SYAHRUL NIZAR SYAHABUDDIN</t>
    </r>
  </si>
  <si>
    <t>60137461459</t>
  </si>
  <si>
    <t>38-14</t>
  </si>
  <si>
    <r>
      <rPr>
        <sz val="11"/>
        <rFont val="Calibri"/>
        <charset val="134"/>
      </rPr>
      <t>WONG LAI CHAN</t>
    </r>
  </si>
  <si>
    <t>60173924478</t>
  </si>
  <si>
    <t>38-15</t>
  </si>
  <si>
    <r>
      <rPr>
        <sz val="11"/>
        <rFont val="Calibri"/>
        <charset val="134"/>
      </rPr>
      <t>LOW YIEN CHEN</t>
    </r>
  </si>
  <si>
    <t>60126603797</t>
  </si>
  <si>
    <t>38-16</t>
  </si>
  <si>
    <r>
      <rPr>
        <sz val="11"/>
        <rFont val="Calibri"/>
        <charset val="134"/>
      </rPr>
      <t>YOW HO KWANG</t>
    </r>
  </si>
  <si>
    <t>60133418273</t>
  </si>
  <si>
    <t>38-17</t>
  </si>
  <si>
    <r>
      <rPr>
        <sz val="11"/>
        <rFont val="Calibri"/>
        <charset val="134"/>
      </rPr>
      <t>ABDUL QAYYUM BIN OTHMAN</t>
    </r>
  </si>
  <si>
    <t>60163318442</t>
  </si>
  <si>
    <t>39-01</t>
  </si>
  <si>
    <r>
      <rPr>
        <sz val="11"/>
        <rFont val="Calibri"/>
        <charset val="134"/>
      </rPr>
      <t>NAVINDER SINGH A/L BASANT SINGH</t>
    </r>
  </si>
  <si>
    <t>60172424116</t>
  </si>
  <si>
    <t>39-02</t>
  </si>
  <si>
    <r>
      <rPr>
        <sz val="11"/>
        <rFont val="Calibri"/>
        <charset val="134"/>
      </rPr>
      <t>LIM SOON HEE</t>
    </r>
  </si>
  <si>
    <t>60128081918</t>
  </si>
  <si>
    <t>39-03</t>
  </si>
  <si>
    <r>
      <rPr>
        <sz val="11"/>
        <rFont val="Calibri"/>
        <charset val="134"/>
      </rPr>
      <t>TAN VEE LEE</t>
    </r>
  </si>
  <si>
    <t>60124828826</t>
  </si>
  <si>
    <t>39-04</t>
  </si>
  <si>
    <r>
      <rPr>
        <sz val="11"/>
        <rFont val="Calibri"/>
        <charset val="134"/>
      </rPr>
      <t>MUHAMAD HUMAIDI BIN HASHIM</t>
    </r>
  </si>
  <si>
    <t>60192485304</t>
  </si>
  <si>
    <t>39-05</t>
  </si>
  <si>
    <t>CHIENG KIU SII @ CHIENG CHIEW SII</t>
  </si>
  <si>
    <t>60128250860</t>
  </si>
  <si>
    <t>39-06</t>
  </si>
  <si>
    <r>
      <rPr>
        <sz val="11"/>
        <rFont val="Calibri"/>
        <charset val="134"/>
      </rPr>
      <t>WAN YAT CHEONG</t>
    </r>
  </si>
  <si>
    <t>60125163128</t>
  </si>
  <si>
    <t>39-07</t>
  </si>
  <si>
    <r>
      <rPr>
        <sz val="11"/>
        <rFont val="Calibri"/>
        <charset val="134"/>
      </rPr>
      <t>LIM KIAN LIANG</t>
    </r>
  </si>
  <si>
    <t>60126165663</t>
  </si>
  <si>
    <t>39-08</t>
  </si>
  <si>
    <r>
      <rPr>
        <sz val="11"/>
        <rFont val="Calibri"/>
        <charset val="134"/>
      </rPr>
      <t>MOHD IKHWAN BIN AHMAD NAWAWI</t>
    </r>
  </si>
  <si>
    <t>60123390290</t>
  </si>
  <si>
    <t>39-09</t>
  </si>
  <si>
    <t>NG SIOK KIM</t>
  </si>
  <si>
    <t>39-10</t>
  </si>
  <si>
    <r>
      <rPr>
        <sz val="11"/>
        <rFont val="Calibri"/>
        <charset val="134"/>
      </rPr>
      <t>YOON CHING YOONG</t>
    </r>
  </si>
  <si>
    <t>60123948096</t>
  </si>
  <si>
    <t>39-11</t>
  </si>
  <si>
    <r>
      <rPr>
        <sz val="11"/>
        <rFont val="Calibri"/>
        <charset val="134"/>
      </rPr>
      <t>SAIFUL AZIMAN BIN MAZLAN</t>
    </r>
  </si>
  <si>
    <t>60124074499</t>
  </si>
  <si>
    <t>39-12</t>
  </si>
  <si>
    <r>
      <rPr>
        <sz val="11"/>
        <rFont val="Calibri"/>
        <charset val="134"/>
      </rPr>
      <t>LEE WAI YEW</t>
    </r>
  </si>
  <si>
    <t>60123323425</t>
  </si>
  <si>
    <t>BLOCK  ST2</t>
  </si>
  <si>
    <r>
      <rPr>
        <sz val="11"/>
        <rFont val="Calibri"/>
        <charset val="134"/>
      </rPr>
      <t>OMAR BIN NOORDIN</t>
    </r>
  </si>
  <si>
    <t>60290253135</t>
  </si>
  <si>
    <r>
      <rPr>
        <sz val="11"/>
        <rFont val="Calibri"/>
        <charset val="134"/>
      </rPr>
      <t>CHOW TZE SHIN</t>
    </r>
  </si>
  <si>
    <t>60126888085</t>
  </si>
  <si>
    <r>
      <rPr>
        <sz val="11"/>
        <rFont val="Calibri"/>
        <charset val="134"/>
      </rPr>
      <t>JUSTIN LEW SIN WEI</t>
    </r>
  </si>
  <si>
    <t>60123227142</t>
  </si>
  <si>
    <r>
      <rPr>
        <sz val="11"/>
        <rFont val="Calibri"/>
        <charset val="134"/>
      </rPr>
      <t>SHARIFAH SHAZREEN BINTI SHABI</t>
    </r>
  </si>
  <si>
    <t>60123782124</t>
  </si>
  <si>
    <r>
      <rPr>
        <sz val="11"/>
        <rFont val="Calibri"/>
        <charset val="134"/>
      </rPr>
      <t>SHAZARIN BIN BAHARIN</t>
    </r>
  </si>
  <si>
    <t>60192966716</t>
  </si>
  <si>
    <r>
      <rPr>
        <sz val="11"/>
        <rFont val="Calibri"/>
        <charset val="134"/>
      </rPr>
      <t>SHEELA DEVI A/P D SUNDARASEN</t>
    </r>
  </si>
  <si>
    <t>60126335317</t>
  </si>
  <si>
    <r>
      <rPr>
        <sz val="11"/>
        <rFont val="Calibri"/>
        <charset val="134"/>
      </rPr>
      <t>NG CHIN FEI</t>
    </r>
  </si>
  <si>
    <t>60123367787</t>
  </si>
  <si>
    <r>
      <rPr>
        <sz val="11"/>
        <rFont val="Calibri"/>
        <charset val="134"/>
      </rPr>
      <t>FOO LAI KEAN</t>
    </r>
  </si>
  <si>
    <t>60122919861</t>
  </si>
  <si>
    <r>
      <rPr>
        <sz val="11"/>
        <rFont val="Calibri"/>
        <charset val="134"/>
      </rPr>
      <t>MOHAMED REZA BIN AZZUHRI</t>
    </r>
  </si>
  <si>
    <t>60133975266</t>
  </si>
  <si>
    <r>
      <rPr>
        <sz val="11"/>
        <rFont val="Calibri"/>
        <charset val="134"/>
      </rPr>
      <t>TAN SHUI YUAN</t>
    </r>
  </si>
  <si>
    <t>60122531322</t>
  </si>
  <si>
    <r>
      <rPr>
        <sz val="11"/>
        <rFont val="Calibri"/>
        <charset val="134"/>
      </rPr>
      <t>LIM TAR FANG</t>
    </r>
  </si>
  <si>
    <t>60162203883</t>
  </si>
  <si>
    <r>
      <rPr>
        <sz val="11"/>
        <rFont val="Calibri"/>
        <charset val="134"/>
      </rPr>
      <t>SHARIFAH MARIAM BINTI SYED HASSAN</t>
    </r>
  </si>
  <si>
    <t>60124111518</t>
  </si>
  <si>
    <r>
      <rPr>
        <sz val="11"/>
        <rFont val="Calibri"/>
        <charset val="134"/>
      </rPr>
      <t>NINI HARIATY BINTI MOHD KAMEL</t>
    </r>
  </si>
  <si>
    <t>60123062160</t>
  </si>
  <si>
    <r>
      <rPr>
        <sz val="11"/>
        <rFont val="Calibri"/>
        <charset val="134"/>
      </rPr>
      <t>CHONG KUANG BAK</t>
    </r>
  </si>
  <si>
    <t>60139303666</t>
  </si>
  <si>
    <r>
      <rPr>
        <sz val="11"/>
        <rFont val="Calibri"/>
        <charset val="134"/>
      </rPr>
      <t>CHONG YOKE MEI</t>
    </r>
  </si>
  <si>
    <t>08-19</t>
  </si>
  <si>
    <r>
      <rPr>
        <sz val="11"/>
        <rFont val="Calibri"/>
        <charset val="134"/>
      </rPr>
      <t>MICHELLE LEE KIM XIN</t>
    </r>
  </si>
  <si>
    <t>60126993503</t>
  </si>
  <si>
    <r>
      <rPr>
        <sz val="11"/>
        <rFont val="Calibri"/>
        <charset val="134"/>
      </rPr>
      <t>TAN HOE HOE</t>
    </r>
  </si>
  <si>
    <t>60194131413</t>
  </si>
  <si>
    <t>NG LAY TZE</t>
  </si>
  <si>
    <t>60126693616</t>
  </si>
  <si>
    <t>CHUAH TONG SIN</t>
  </si>
  <si>
    <t>60129860018</t>
  </si>
  <si>
    <r>
      <rPr>
        <sz val="11"/>
        <rFont val="Calibri"/>
        <charset val="134"/>
      </rPr>
      <t>SIEW WEI YIN</t>
    </r>
  </si>
  <si>
    <t>60123365344</t>
  </si>
  <si>
    <t>LIAU SIEW KIAN</t>
  </si>
  <si>
    <t>60192726998</t>
  </si>
  <si>
    <t>CHUA YEE SIONG</t>
  </si>
  <si>
    <t>60126391921</t>
  </si>
  <si>
    <r>
      <rPr>
        <sz val="11"/>
        <rFont val="Calibri"/>
        <charset val="134"/>
      </rPr>
      <t>SATHIA DEVI A/P KAILASAM</t>
    </r>
  </si>
  <si>
    <t>60122526884</t>
  </si>
  <si>
    <t>CHIN SOOK YING</t>
  </si>
  <si>
    <t>60165457929</t>
  </si>
  <si>
    <r>
      <rPr>
        <sz val="11"/>
        <rFont val="Calibri"/>
        <charset val="134"/>
      </rPr>
      <t>KOO KOK HOONG</t>
    </r>
  </si>
  <si>
    <t>60162315766</t>
  </si>
  <si>
    <r>
      <rPr>
        <sz val="11"/>
        <rFont val="Calibri"/>
        <charset val="134"/>
      </rPr>
      <t>NG YIAN YIAN</t>
    </r>
  </si>
  <si>
    <t>60123661099</t>
  </si>
  <si>
    <r>
      <rPr>
        <sz val="11"/>
        <rFont val="Calibri"/>
        <charset val="134"/>
      </rPr>
      <t>CHEN SIOW WOON</t>
    </r>
  </si>
  <si>
    <t>60127641168</t>
  </si>
  <si>
    <r>
      <rPr>
        <sz val="11"/>
        <rFont val="Calibri"/>
        <charset val="134"/>
      </rPr>
      <t>CHONG KING LOONG</t>
    </r>
  </si>
  <si>
    <t>09-14</t>
  </si>
  <si>
    <r>
      <rPr>
        <sz val="11"/>
        <rFont val="Calibri"/>
        <charset val="134"/>
      </rPr>
      <t>GOH BEE PING</t>
    </r>
  </si>
  <si>
    <t>60124621167</t>
  </si>
  <si>
    <t>09-15</t>
  </si>
  <si>
    <r>
      <rPr>
        <sz val="11"/>
        <rFont val="Calibri"/>
        <charset val="134"/>
      </rPr>
      <t>CHIN YIN LIAN</t>
    </r>
  </si>
  <si>
    <t>60133043697</t>
  </si>
  <si>
    <r>
      <rPr>
        <sz val="11"/>
        <rFont val="Calibri"/>
        <charset val="134"/>
      </rPr>
      <t>YAU CHWEE WEI</t>
    </r>
  </si>
  <si>
    <t>60123116855</t>
  </si>
  <si>
    <t>10-02</t>
  </si>
  <si>
    <r>
      <rPr>
        <sz val="11"/>
        <rFont val="Calibri"/>
        <charset val="134"/>
      </rPr>
      <t>AU KEAN MING</t>
    </r>
  </si>
  <si>
    <t>60126098279</t>
  </si>
  <si>
    <r>
      <rPr>
        <sz val="11"/>
        <rFont val="Calibri"/>
        <charset val="134"/>
      </rPr>
      <t>GOH LEE KUNG</t>
    </r>
  </si>
  <si>
    <t>60126343311</t>
  </si>
  <si>
    <r>
      <rPr>
        <sz val="11"/>
        <rFont val="Calibri"/>
        <charset val="134"/>
      </rPr>
      <t>NAVIN KUMAR A/L GOPAL RAJADURAI</t>
    </r>
  </si>
  <si>
    <t>60129714549</t>
  </si>
  <si>
    <r>
      <rPr>
        <sz val="11"/>
        <rFont val="Calibri"/>
        <charset val="134"/>
      </rPr>
      <t>SHAMILA BASHIR BINTI ABDUL KARIEM BASHIR</t>
    </r>
  </si>
  <si>
    <t>60126078687</t>
  </si>
  <si>
    <t>LEE AI LENG</t>
  </si>
  <si>
    <t>60127661183</t>
  </si>
  <si>
    <r>
      <rPr>
        <sz val="11"/>
        <rFont val="Calibri"/>
        <charset val="134"/>
      </rPr>
      <t>NG WAY KEE</t>
    </r>
  </si>
  <si>
    <t>60165411509</t>
  </si>
  <si>
    <r>
      <rPr>
        <sz val="11"/>
        <rFont val="Calibri"/>
        <charset val="134"/>
      </rPr>
      <t>TAN HING KOK</t>
    </r>
  </si>
  <si>
    <t>60162203115</t>
  </si>
  <si>
    <r>
      <rPr>
        <sz val="11"/>
        <rFont val="Calibri"/>
        <charset val="134"/>
      </rPr>
      <t>AIDIL BIN MOHD RADZI</t>
    </r>
  </si>
  <si>
    <t>60172568980</t>
  </si>
  <si>
    <t>KOW SHEK YEE</t>
  </si>
  <si>
    <t>60166812903</t>
  </si>
  <si>
    <r>
      <rPr>
        <sz val="11"/>
        <rFont val="Calibri"/>
        <charset val="134"/>
      </rPr>
      <t>AHMAD FADZLI BIN JANTAN</t>
    </r>
  </si>
  <si>
    <t>60129167917</t>
  </si>
  <si>
    <r>
      <rPr>
        <sz val="11"/>
        <rFont val="Calibri"/>
        <charset val="134"/>
      </rPr>
      <t>LAI CHANG HUOY</t>
    </r>
  </si>
  <si>
    <t>60162875830</t>
  </si>
  <si>
    <t>YVONNE TEE YEE SIANG</t>
  </si>
  <si>
    <t>60169018438</t>
  </si>
  <si>
    <r>
      <rPr>
        <sz val="11"/>
        <rFont val="Calibri"/>
        <charset val="134"/>
      </rPr>
      <t>LIM MEEI CHYA</t>
    </r>
  </si>
  <si>
    <t>60126195920</t>
  </si>
  <si>
    <r>
      <rPr>
        <sz val="11"/>
        <rFont val="Calibri"/>
        <charset val="134"/>
      </rPr>
      <t>LEE KWEE YOCK</t>
    </r>
  </si>
  <si>
    <t>60167228103</t>
  </si>
  <si>
    <t>10-18</t>
  </si>
  <si>
    <r>
      <rPr>
        <sz val="11"/>
        <rFont val="Calibri"/>
        <charset val="134"/>
      </rPr>
      <t>ZHANG YANNI</t>
    </r>
  </si>
  <si>
    <t>10-19</t>
  </si>
  <si>
    <r>
      <rPr>
        <sz val="11"/>
        <rFont val="Calibri"/>
        <charset val="134"/>
      </rPr>
      <t>SHAHRAN AZMEER BIN AZLI</t>
    </r>
  </si>
  <si>
    <t>60123061007</t>
  </si>
  <si>
    <r>
      <rPr>
        <sz val="11"/>
        <rFont val="Calibri"/>
        <charset val="134"/>
      </rPr>
      <t>SEOW EE LAINE</t>
    </r>
  </si>
  <si>
    <t>60175757539</t>
  </si>
  <si>
    <r>
      <rPr>
        <sz val="11"/>
        <rFont val="Calibri"/>
        <charset val="134"/>
      </rPr>
      <t>SARINA BINTI MANSOR</t>
    </r>
  </si>
  <si>
    <t>60133651951</t>
  </si>
  <si>
    <r>
      <rPr>
        <sz val="11"/>
        <rFont val="Calibri"/>
        <charset val="134"/>
      </rPr>
      <t>SURIATY BINTI ABDUL RAHMAN</t>
    </r>
  </si>
  <si>
    <t>60134304736</t>
  </si>
  <si>
    <r>
      <rPr>
        <sz val="11"/>
        <rFont val="Calibri"/>
        <charset val="134"/>
      </rPr>
      <t>SAIFUL AMIR BIN MAT RASID</t>
    </r>
  </si>
  <si>
    <t>60126665510</t>
  </si>
  <si>
    <r>
      <rPr>
        <sz val="11"/>
        <rFont val="Calibri"/>
        <charset val="134"/>
      </rPr>
      <t>TAN JIAN LUN</t>
    </r>
  </si>
  <si>
    <t>60126902702</t>
  </si>
  <si>
    <r>
      <rPr>
        <sz val="11"/>
        <rFont val="Calibri"/>
        <charset val="134"/>
      </rPr>
      <t>TAN KIAN SOON</t>
    </r>
  </si>
  <si>
    <t>60123307150</t>
  </si>
  <si>
    <r>
      <rPr>
        <sz val="11"/>
        <rFont val="Calibri"/>
        <charset val="134"/>
      </rPr>
      <t>LING LEE LEE</t>
    </r>
  </si>
  <si>
    <t>60135723333</t>
  </si>
  <si>
    <r>
      <rPr>
        <sz val="11"/>
        <rFont val="Calibri"/>
        <charset val="134"/>
      </rPr>
      <t>ONG BEE EE</t>
    </r>
  </si>
  <si>
    <t>60164280070</t>
  </si>
  <si>
    <r>
      <rPr>
        <sz val="11"/>
        <rFont val="Calibri"/>
        <charset val="134"/>
      </rPr>
      <t>KONG KOK HENG</t>
    </r>
  </si>
  <si>
    <t>60177285197</t>
  </si>
  <si>
    <r>
      <rPr>
        <sz val="11"/>
        <rFont val="Calibri"/>
        <charset val="134"/>
      </rPr>
      <t>CHEAH SOCKTENG</t>
    </r>
  </si>
  <si>
    <t>60129030398</t>
  </si>
  <si>
    <r>
      <rPr>
        <sz val="11"/>
        <rFont val="Calibri"/>
        <charset val="134"/>
      </rPr>
      <t>LIM MEE NAH</t>
    </r>
  </si>
  <si>
    <t>60123693780</t>
  </si>
  <si>
    <t>11-14</t>
  </si>
  <si>
    <r>
      <rPr>
        <sz val="11"/>
        <rFont val="Calibri"/>
        <charset val="134"/>
      </rPr>
      <t>MOHANASUNDARI A/P SELVARAJ</t>
    </r>
  </si>
  <si>
    <t>60123325868</t>
  </si>
  <si>
    <t>11-15</t>
  </si>
  <si>
    <r>
      <rPr>
        <sz val="11"/>
        <rFont val="Calibri"/>
        <charset val="134"/>
      </rPr>
      <t>NG KOK HOE</t>
    </r>
  </si>
  <si>
    <t>60162336350</t>
  </si>
  <si>
    <r>
      <rPr>
        <sz val="11"/>
        <rFont val="Calibri"/>
        <charset val="134"/>
      </rPr>
      <t>TAN WAN LENG</t>
    </r>
  </si>
  <si>
    <t>60122910320</t>
  </si>
  <si>
    <t>CHEN WEIFENG</t>
  </si>
  <si>
    <r>
      <rPr>
        <sz val="11"/>
        <rFont val="Calibri"/>
        <charset val="134"/>
      </rPr>
      <t>ESTHER LOW SHIN YEE</t>
    </r>
  </si>
  <si>
    <t>60172867267</t>
  </si>
  <si>
    <t>12-04</t>
  </si>
  <si>
    <r>
      <rPr>
        <sz val="11"/>
        <rFont val="Calibri"/>
        <charset val="134"/>
      </rPr>
      <t>SHAZWANI BINTI MOHDAKHIR</t>
    </r>
  </si>
  <si>
    <t>60124418485</t>
  </si>
  <si>
    <r>
      <rPr>
        <sz val="11"/>
        <rFont val="Calibri"/>
        <charset val="134"/>
      </rPr>
      <t>SONG EE LEEN</t>
    </r>
  </si>
  <si>
    <t>60104000760</t>
  </si>
  <si>
    <t>NEOH TZE WEI</t>
  </si>
  <si>
    <t>60163221281</t>
  </si>
  <si>
    <r>
      <rPr>
        <sz val="11"/>
        <rFont val="Calibri"/>
        <charset val="134"/>
      </rPr>
      <t>SALBI BINTI RANTING</t>
    </r>
  </si>
  <si>
    <t>60194116068</t>
  </si>
  <si>
    <t>ANG HOE KIM</t>
  </si>
  <si>
    <t>60123176399</t>
  </si>
  <si>
    <r>
      <rPr>
        <sz val="11"/>
        <rFont val="Calibri"/>
        <charset val="134"/>
      </rPr>
      <t>LEE SENG CHEAN</t>
    </r>
  </si>
  <si>
    <t>60172721411</t>
  </si>
  <si>
    <r>
      <rPr>
        <sz val="11"/>
        <rFont val="Calibri"/>
        <charset val="134"/>
      </rPr>
      <t>LIM FHENG FHENG</t>
    </r>
  </si>
  <si>
    <t>60196501314</t>
  </si>
  <si>
    <t>GOH TZE HUI</t>
  </si>
  <si>
    <t>60122665670</t>
  </si>
  <si>
    <t>12-18</t>
  </si>
  <si>
    <r>
      <rPr>
        <sz val="11"/>
        <rFont val="Calibri"/>
        <charset val="134"/>
      </rPr>
      <t>TIRAI FLORA SDN BHD</t>
    </r>
  </si>
  <si>
    <t>12-19</t>
  </si>
  <si>
    <r>
      <rPr>
        <sz val="11"/>
        <rFont val="Calibri"/>
        <charset val="134"/>
      </rPr>
      <t>AHMAD FAIZAL BIN MUHAMMED</t>
    </r>
  </si>
  <si>
    <t>60126585359</t>
  </si>
  <si>
    <r>
      <rPr>
        <sz val="11"/>
        <rFont val="Calibri"/>
        <charset val="134"/>
      </rPr>
      <t>KWAN PEI YEE</t>
    </r>
  </si>
  <si>
    <t>60122387233</t>
  </si>
  <si>
    <r>
      <rPr>
        <sz val="11"/>
        <rFont val="Calibri"/>
        <charset val="134"/>
      </rPr>
      <t>CHIA GEIK HUEI</t>
    </r>
  </si>
  <si>
    <t>601111493930</t>
  </si>
  <si>
    <r>
      <rPr>
        <sz val="11"/>
        <rFont val="Calibri"/>
        <charset val="134"/>
      </rPr>
      <t>NG MAY YING</t>
    </r>
  </si>
  <si>
    <t>60163383535</t>
  </si>
  <si>
    <r>
      <rPr>
        <sz val="11"/>
        <rFont val="Calibri"/>
        <charset val="134"/>
      </rPr>
      <t>TEY LEE PING</t>
    </r>
  </si>
  <si>
    <t>60122784312</t>
  </si>
  <si>
    <r>
      <rPr>
        <sz val="11"/>
        <rFont val="Calibri"/>
        <charset val="134"/>
      </rPr>
      <t>LEONG CHEE MENG</t>
    </r>
  </si>
  <si>
    <t>60123755102</t>
  </si>
  <si>
    <r>
      <rPr>
        <sz val="11"/>
        <rFont val="Calibri"/>
        <charset val="134"/>
      </rPr>
      <t>WONG SHER NEE</t>
    </r>
  </si>
  <si>
    <t>60129574463</t>
  </si>
  <si>
    <t>13-14</t>
  </si>
  <si>
    <t>CHEA JOO LEE</t>
  </si>
  <si>
    <t>60129009200</t>
  </si>
  <si>
    <t>13-15</t>
  </si>
  <si>
    <r>
      <rPr>
        <sz val="11"/>
        <rFont val="Calibri"/>
        <charset val="134"/>
      </rPr>
      <t>WONG LAI PENG</t>
    </r>
  </si>
  <si>
    <t>60162737308</t>
  </si>
  <si>
    <r>
      <rPr>
        <sz val="11"/>
        <rFont val="Calibri"/>
        <charset val="134"/>
      </rPr>
      <t>KAM FOOK YOON</t>
    </r>
  </si>
  <si>
    <t>+6598527716</t>
  </si>
  <si>
    <r>
      <rPr>
        <sz val="11"/>
        <rFont val="Calibri"/>
        <charset val="134"/>
      </rPr>
      <t>LOW SUET LING</t>
    </r>
  </si>
  <si>
    <t>60123043577</t>
  </si>
  <si>
    <r>
      <rPr>
        <sz val="11"/>
        <rFont val="Calibri"/>
        <charset val="134"/>
      </rPr>
      <t>HOH YOUN YEE</t>
    </r>
  </si>
  <si>
    <t>60122883862</t>
  </si>
  <si>
    <r>
      <rPr>
        <sz val="11"/>
        <rFont val="Calibri"/>
        <charset val="134"/>
      </rPr>
      <t>ABIGAIL ESTHER EDMUND</t>
    </r>
  </si>
  <si>
    <t>60196990309</t>
  </si>
  <si>
    <r>
      <rPr>
        <sz val="11"/>
        <rFont val="Calibri"/>
        <charset val="134"/>
      </rPr>
      <t>MOHAMAD ZAID BIN MOHD ZAIN</t>
    </r>
  </si>
  <si>
    <r>
      <rPr>
        <sz val="11"/>
        <rFont val="Calibri"/>
        <charset val="134"/>
      </rPr>
      <t>CHIN JUN YOU</t>
    </r>
  </si>
  <si>
    <t>60129541332</t>
  </si>
  <si>
    <r>
      <rPr>
        <sz val="11"/>
        <rFont val="Calibri"/>
        <charset val="134"/>
      </rPr>
      <t>JAAFAR BIN AHMAD</t>
    </r>
  </si>
  <si>
    <t>60133482733</t>
  </si>
  <si>
    <t>OON MUN SUN</t>
  </si>
  <si>
    <t>60127164638</t>
  </si>
  <si>
    <r>
      <rPr>
        <sz val="11"/>
        <rFont val="Calibri"/>
        <charset val="134"/>
      </rPr>
      <t>AZREEN AZRAIMI BIN AZIZ</t>
    </r>
  </si>
  <si>
    <t>60165572502</t>
  </si>
  <si>
    <r>
      <rPr>
        <sz val="11"/>
        <rFont val="Calibri"/>
        <charset val="134"/>
      </rPr>
      <t>FARAH BINTI ABD RAHMAN</t>
    </r>
  </si>
  <si>
    <t>60122958314</t>
  </si>
  <si>
    <r>
      <rPr>
        <sz val="11"/>
        <rFont val="Calibri"/>
        <charset val="134"/>
      </rPr>
      <t>PAULINE YEOH POH LIN</t>
    </r>
  </si>
  <si>
    <t>60192142145</t>
  </si>
  <si>
    <r>
      <rPr>
        <sz val="11"/>
        <rFont val="Calibri"/>
        <charset val="134"/>
      </rPr>
      <t>JAMAL KHIR BIN ZAINOL ABIDIN</t>
    </r>
  </si>
  <si>
    <t>60123195850</t>
  </si>
  <si>
    <r>
      <rPr>
        <sz val="11"/>
        <rFont val="Calibri"/>
        <charset val="134"/>
      </rPr>
      <t>EGU PHOOI MEI</t>
    </r>
  </si>
  <si>
    <t>60166619165</t>
  </si>
  <si>
    <t>14-18</t>
  </si>
  <si>
    <r>
      <rPr>
        <sz val="11"/>
        <rFont val="Calibri"/>
        <charset val="134"/>
      </rPr>
      <t>SHARIFAH SYADIYAH BINTI SYED SAFFI</t>
    </r>
  </si>
  <si>
    <t>60166660856</t>
  </si>
  <si>
    <t>14-19</t>
  </si>
  <si>
    <r>
      <rPr>
        <sz val="11"/>
        <rFont val="Calibri"/>
        <charset val="134"/>
      </rPr>
      <t>LIM SICE HONG</t>
    </r>
  </si>
  <si>
    <t>60122117122</t>
  </si>
  <si>
    <r>
      <rPr>
        <sz val="11"/>
        <rFont val="Calibri"/>
        <charset val="134"/>
      </rPr>
      <t>EDWARD SIOW PENG ONN</t>
    </r>
  </si>
  <si>
    <t>6066667266</t>
  </si>
  <si>
    <r>
      <rPr>
        <sz val="11"/>
        <rFont val="Calibri"/>
        <charset val="134"/>
      </rPr>
      <t>WONG HUI SHIN</t>
    </r>
  </si>
  <si>
    <t>60122982298</t>
  </si>
  <si>
    <r>
      <rPr>
        <sz val="11"/>
        <rFont val="Calibri"/>
        <charset val="134"/>
      </rPr>
      <t>NAZIF BIN MOHD AZHAR</t>
    </r>
  </si>
  <si>
    <t>60123890889</t>
  </si>
  <si>
    <r>
      <rPr>
        <sz val="11"/>
        <rFont val="Calibri"/>
        <charset val="134"/>
      </rPr>
      <t>HAMMAD HAZIM BIN MOHD</t>
    </r>
  </si>
  <si>
    <t>60137144547</t>
  </si>
  <si>
    <r>
      <rPr>
        <sz val="11"/>
        <rFont val="Calibri"/>
        <charset val="134"/>
      </rPr>
      <t>TANG KIN CHUEN</t>
    </r>
  </si>
  <si>
    <t>60123968886</t>
  </si>
  <si>
    <r>
      <rPr>
        <sz val="11"/>
        <rFont val="Calibri"/>
        <charset val="134"/>
      </rPr>
      <t>TAN BOON GEE</t>
    </r>
  </si>
  <si>
    <t>60123585128</t>
  </si>
  <si>
    <t>15-15</t>
  </si>
  <si>
    <r>
      <rPr>
        <sz val="11"/>
        <rFont val="Calibri"/>
        <charset val="134"/>
      </rPr>
      <t>NGANG SHU LEE</t>
    </r>
  </si>
  <si>
    <t>60166619160</t>
  </si>
  <si>
    <t>16-03</t>
  </si>
  <si>
    <r>
      <rPr>
        <sz val="11"/>
        <rFont val="Calibri"/>
        <charset val="134"/>
      </rPr>
      <t>ELYSS WONG ERN SIN</t>
    </r>
  </si>
  <si>
    <t>60123189287</t>
  </si>
  <si>
    <r>
      <rPr>
        <sz val="11"/>
        <rFont val="Calibri"/>
        <charset val="134"/>
      </rPr>
      <t>BU CHEW LIN</t>
    </r>
  </si>
  <si>
    <t>60127183110</t>
  </si>
  <si>
    <r>
      <rPr>
        <sz val="11"/>
        <rFont val="Calibri"/>
        <charset val="134"/>
      </rPr>
      <t>LOW YIEN JIE</t>
    </r>
  </si>
  <si>
    <t>60122738962</t>
  </si>
  <si>
    <r>
      <rPr>
        <sz val="11"/>
        <rFont val="Calibri"/>
        <charset val="134"/>
      </rPr>
      <t>ANANTHRAJ A/L JAYAPRATHAPAN</t>
    </r>
  </si>
  <si>
    <t>60166250627</t>
  </si>
  <si>
    <r>
      <rPr>
        <sz val="11"/>
        <rFont val="Calibri"/>
        <charset val="134"/>
      </rPr>
      <t>PHUN HOI WEE</t>
    </r>
  </si>
  <si>
    <t>60162320483</t>
  </si>
  <si>
    <t>16-09</t>
  </si>
  <si>
    <t>YEE ROK CHIN</t>
  </si>
  <si>
    <t>60125362328</t>
  </si>
  <si>
    <t>KHO LIN YII</t>
  </si>
  <si>
    <t>60123455897</t>
  </si>
  <si>
    <r>
      <rPr>
        <sz val="11"/>
        <rFont val="Calibri"/>
        <charset val="134"/>
      </rPr>
      <t>WONG JIEWEI</t>
    </r>
  </si>
  <si>
    <t>60176356735</t>
  </si>
  <si>
    <t>YAP PENG SWEE</t>
  </si>
  <si>
    <t>60126206123</t>
  </si>
  <si>
    <r>
      <rPr>
        <sz val="11"/>
        <rFont val="Calibri"/>
        <charset val="134"/>
      </rPr>
      <t>AW CHEE WENG</t>
    </r>
  </si>
  <si>
    <t>60192779508</t>
  </si>
  <si>
    <r>
      <rPr>
        <sz val="11"/>
        <rFont val="Calibri"/>
        <charset val="134"/>
      </rPr>
      <t>AW YEONG SHIN</t>
    </r>
  </si>
  <si>
    <t>60162186775</t>
  </si>
  <si>
    <r>
      <rPr>
        <sz val="11"/>
        <rFont val="Calibri"/>
        <charset val="134"/>
      </rPr>
      <t>KALYANI PILLAYA/P P RAMAN PILLAY</t>
    </r>
  </si>
  <si>
    <t>60176513388</t>
  </si>
  <si>
    <t>LIM AI LEE</t>
  </si>
  <si>
    <t>60122345299</t>
  </si>
  <si>
    <r>
      <rPr>
        <sz val="11"/>
        <rFont val="Calibri"/>
        <charset val="134"/>
      </rPr>
      <t>WOO KAR WAI</t>
    </r>
  </si>
  <si>
    <t>60122896837</t>
  </si>
  <si>
    <r>
      <rPr>
        <sz val="11"/>
        <rFont val="Calibri"/>
        <charset val="134"/>
      </rPr>
      <t>LAI POH FATT</t>
    </r>
  </si>
  <si>
    <t>60122107977</t>
  </si>
  <si>
    <r>
      <rPr>
        <sz val="11"/>
        <rFont val="Calibri"/>
        <charset val="134"/>
      </rPr>
      <t>YEONG SOW LIN</t>
    </r>
  </si>
  <si>
    <t>60163587851</t>
  </si>
  <si>
    <r>
      <rPr>
        <sz val="11"/>
        <rFont val="Calibri"/>
        <charset val="134"/>
      </rPr>
      <t>EZWANI BINTI HANAFI</t>
    </r>
  </si>
  <si>
    <t>60133991961</t>
  </si>
  <si>
    <t>YII HEE CHEN</t>
  </si>
  <si>
    <t>60168773606</t>
  </si>
  <si>
    <r>
      <rPr>
        <sz val="11"/>
        <rFont val="Calibri"/>
        <charset val="134"/>
      </rPr>
      <t>CHENG PUI KUAN</t>
    </r>
  </si>
  <si>
    <t>60122106793</t>
  </si>
  <si>
    <r>
      <rPr>
        <sz val="11"/>
        <rFont val="Calibri"/>
        <charset val="134"/>
      </rPr>
      <t>NUR SHAMIN BINTI MD YUSOF</t>
    </r>
  </si>
  <si>
    <t>60122332702</t>
  </si>
  <si>
    <t>17-08</t>
  </si>
  <si>
    <r>
      <rPr>
        <sz val="11"/>
        <rFont val="Calibri"/>
        <charset val="134"/>
      </rPr>
      <t>JEEVITHA A/P RAJASINGAM</t>
    </r>
  </si>
  <si>
    <t>60129881969</t>
  </si>
  <si>
    <t>PHANG WENG SEONG</t>
  </si>
  <si>
    <t>60122377257</t>
  </si>
  <si>
    <r>
      <rPr>
        <sz val="11"/>
        <rFont val="Calibri"/>
        <charset val="134"/>
      </rPr>
      <t>LEONG POOI YAN</t>
    </r>
  </si>
  <si>
    <t>60125518911</t>
  </si>
  <si>
    <t>TEOH YOKE LAN</t>
  </si>
  <si>
    <t>60122052638</t>
  </si>
  <si>
    <r>
      <rPr>
        <sz val="11"/>
        <rFont val="Calibri"/>
        <charset val="134"/>
      </rPr>
      <t>LEAN WEN JIE</t>
    </r>
  </si>
  <si>
    <t>60163375187</t>
  </si>
  <si>
    <r>
      <rPr>
        <sz val="11"/>
        <rFont val="Calibri"/>
        <charset val="134"/>
      </rPr>
      <t>LEE MEI YIN</t>
    </r>
  </si>
  <si>
    <t>60124139371</t>
  </si>
  <si>
    <r>
      <rPr>
        <sz val="11"/>
        <rFont val="Calibri"/>
        <charset val="134"/>
      </rPr>
      <t>LOO KIM MENG</t>
    </r>
  </si>
  <si>
    <t>60122600778</t>
  </si>
  <si>
    <t>CHOO JIAN HOU</t>
  </si>
  <si>
    <t>60122458818</t>
  </si>
  <si>
    <t>ENG SUK HUI</t>
  </si>
  <si>
    <t>60129441933</t>
  </si>
  <si>
    <r>
      <rPr>
        <sz val="11"/>
        <rFont val="Calibri"/>
        <charset val="134"/>
      </rPr>
      <t>ERINATRICIA GREGORY</t>
    </r>
  </si>
  <si>
    <t>60126563893</t>
  </si>
  <si>
    <r>
      <rPr>
        <sz val="11"/>
        <rFont val="Calibri"/>
        <charset val="134"/>
      </rPr>
      <t>PRAKASH KUMAR A/LJAYAPALAN</t>
    </r>
  </si>
  <si>
    <t>60172013100</t>
  </si>
  <si>
    <t>AMIDI TAN BIN ALWI TAN</t>
  </si>
  <si>
    <t>60162389238</t>
  </si>
  <si>
    <r>
      <rPr>
        <sz val="11"/>
        <rFont val="Calibri"/>
        <charset val="134"/>
      </rPr>
      <t>LIM HONG SIANG</t>
    </r>
  </si>
  <si>
    <t>60122089521</t>
  </si>
  <si>
    <r>
      <rPr>
        <sz val="11"/>
        <rFont val="Calibri"/>
        <charset val="134"/>
      </rPr>
      <t>POON MEI POH</t>
    </r>
  </si>
  <si>
    <t>60122258870</t>
  </si>
  <si>
    <t>WONG TSE HWEI</t>
  </si>
  <si>
    <r>
      <rPr>
        <sz val="11"/>
        <rFont val="Calibri"/>
        <charset val="134"/>
      </rPr>
      <t>CHONG MEE KUAN</t>
    </r>
  </si>
  <si>
    <t>60172192255</t>
  </si>
  <si>
    <r>
      <rPr>
        <sz val="11"/>
        <rFont val="Calibri"/>
        <charset val="134"/>
      </rPr>
      <t>LIEW LAI FON</t>
    </r>
  </si>
  <si>
    <t>60103714263</t>
  </si>
  <si>
    <r>
      <rPr>
        <sz val="11"/>
        <rFont val="Calibri"/>
        <charset val="134"/>
      </rPr>
      <t>LEE YA LING</t>
    </r>
  </si>
  <si>
    <t>60126977911</t>
  </si>
  <si>
    <r>
      <rPr>
        <sz val="11"/>
        <rFont val="Calibri"/>
        <charset val="134"/>
      </rPr>
      <t>KHORTHONG SOON</t>
    </r>
  </si>
  <si>
    <t>60125784961</t>
  </si>
  <si>
    <r>
      <rPr>
        <sz val="11"/>
        <rFont val="Calibri"/>
        <charset val="134"/>
      </rPr>
      <t>SARAVANAN A/L ASOGAN</t>
    </r>
  </si>
  <si>
    <t>60172083073</t>
  </si>
  <si>
    <t>LOW CHUAN HENG</t>
  </si>
  <si>
    <t>60172018122</t>
  </si>
  <si>
    <r>
      <rPr>
        <sz val="11"/>
        <rFont val="Calibri"/>
        <charset val="134"/>
      </rPr>
      <t>ANG KIM HOCK</t>
    </r>
  </si>
  <si>
    <t>60162338555</t>
  </si>
  <si>
    <r>
      <rPr>
        <sz val="11"/>
        <rFont val="Calibri"/>
        <charset val="134"/>
      </rPr>
      <t>MEOR AZAM ZAIRI BIN ABDUL WAHAB</t>
    </r>
  </si>
  <si>
    <t>60162970546</t>
  </si>
  <si>
    <r>
      <rPr>
        <sz val="11"/>
        <rFont val="Calibri"/>
        <charset val="134"/>
      </rPr>
      <t>HENG YENG HOE</t>
    </r>
  </si>
  <si>
    <t>60122058413</t>
  </si>
  <si>
    <r>
      <rPr>
        <sz val="11"/>
        <rFont val="Calibri"/>
        <charset val="134"/>
      </rPr>
      <t>TEE EE CHIEN</t>
    </r>
  </si>
  <si>
    <t>60126508552</t>
  </si>
  <si>
    <t>19-13</t>
  </si>
  <si>
    <r>
      <rPr>
        <sz val="11"/>
        <rFont val="Calibri"/>
        <charset val="134"/>
      </rPr>
      <t>BALASUBRAMANIAM A/L PERIANAN</t>
    </r>
  </si>
  <si>
    <t>60196002361</t>
  </si>
  <si>
    <t>19-14</t>
  </si>
  <si>
    <r>
      <rPr>
        <sz val="11"/>
        <rFont val="Calibri"/>
        <charset val="134"/>
      </rPr>
      <t>KAN WENG HOE</t>
    </r>
  </si>
  <si>
    <t>60123021081</t>
  </si>
  <si>
    <t>19-15</t>
  </si>
  <si>
    <t>YAP PEY YENG</t>
  </si>
  <si>
    <t>60126514557</t>
  </si>
  <si>
    <r>
      <rPr>
        <sz val="11"/>
        <rFont val="Calibri"/>
        <charset val="134"/>
      </rPr>
      <t>NINE FIVE ENTERPRISE SDN</t>
    </r>
  </si>
  <si>
    <t>601120132995</t>
  </si>
  <si>
    <r>
      <rPr>
        <sz val="11"/>
        <rFont val="Calibri"/>
        <charset val="134"/>
      </rPr>
      <t>TAN SIEW FONG</t>
    </r>
  </si>
  <si>
    <t>60197000200</t>
  </si>
  <si>
    <r>
      <rPr>
        <sz val="11"/>
        <rFont val="Calibri"/>
        <charset val="134"/>
      </rPr>
      <t>SOPHIA NATASHA BINTI ABDIL MALIK</t>
    </r>
  </si>
  <si>
    <t>60126759199</t>
  </si>
  <si>
    <r>
      <rPr>
        <sz val="11"/>
        <rFont val="Calibri"/>
        <charset val="134"/>
      </rPr>
      <t>LEM WAI KEONG</t>
    </r>
  </si>
  <si>
    <t>60122296477</t>
  </si>
  <si>
    <r>
      <rPr>
        <sz val="11"/>
        <rFont val="Calibri"/>
        <charset val="134"/>
      </rPr>
      <t>HO EE LIN</t>
    </r>
  </si>
  <si>
    <t>60178233266</t>
  </si>
  <si>
    <r>
      <rPr>
        <sz val="11"/>
        <rFont val="Calibri"/>
        <charset val="134"/>
      </rPr>
      <t>THAVASEELAN A/L KUDARSAMY</t>
    </r>
  </si>
  <si>
    <t>60123869883</t>
  </si>
  <si>
    <r>
      <rPr>
        <sz val="11"/>
        <rFont val="Calibri"/>
        <charset val="134"/>
      </rPr>
      <t>WONG SZE MUN</t>
    </r>
  </si>
  <si>
    <t>60166894949</t>
  </si>
  <si>
    <r>
      <rPr>
        <sz val="11"/>
        <rFont val="Calibri"/>
        <charset val="134"/>
      </rPr>
      <t>MARK TAN LEONG KING</t>
    </r>
  </si>
  <si>
    <t>60123813599</t>
  </si>
  <si>
    <r>
      <rPr>
        <sz val="11"/>
        <rFont val="Calibri"/>
        <charset val="134"/>
      </rPr>
      <t>SHIVNESH KUMAR A/L KUMARA GURU</t>
    </r>
  </si>
  <si>
    <t>60122910079</t>
  </si>
  <si>
    <r>
      <rPr>
        <sz val="11"/>
        <rFont val="Calibri"/>
        <charset val="134"/>
      </rPr>
      <t>POK CHEE SING</t>
    </r>
  </si>
  <si>
    <t>60122116272</t>
  </si>
  <si>
    <r>
      <rPr>
        <sz val="11"/>
        <rFont val="Calibri"/>
        <charset val="134"/>
      </rPr>
      <t>HARUSIN BIN SHUIB</t>
    </r>
  </si>
  <si>
    <t>60194793035</t>
  </si>
  <si>
    <r>
      <rPr>
        <sz val="11"/>
        <rFont val="Calibri"/>
        <charset val="134"/>
      </rPr>
      <t>PANG CHOON HAU</t>
    </r>
  </si>
  <si>
    <r>
      <rPr>
        <sz val="11"/>
        <rFont val="Calibri"/>
        <charset val="134"/>
      </rPr>
      <t>NG WEI HIONG</t>
    </r>
  </si>
  <si>
    <t>60167652182</t>
  </si>
  <si>
    <r>
      <rPr>
        <sz val="11"/>
        <rFont val="Calibri"/>
        <charset val="134"/>
      </rPr>
      <t>KU KIAN SENG</t>
    </r>
  </si>
  <si>
    <t>60126068088</t>
  </si>
  <si>
    <t>LEE JYE CHYI</t>
  </si>
  <si>
    <t>60183155555</t>
  </si>
  <si>
    <t>20-18</t>
  </si>
  <si>
    <r>
      <rPr>
        <sz val="11"/>
        <rFont val="Calibri"/>
        <charset val="134"/>
      </rPr>
      <t>LEE CHENG HIANG</t>
    </r>
  </si>
  <si>
    <t>60125085555</t>
  </si>
  <si>
    <t>20-19</t>
  </si>
  <si>
    <r>
      <rPr>
        <sz val="11"/>
        <rFont val="Calibri"/>
        <charset val="134"/>
      </rPr>
      <t>LEE CHUNG HEE</t>
    </r>
  </si>
  <si>
    <t>60123450787</t>
  </si>
  <si>
    <r>
      <rPr>
        <sz val="11"/>
        <rFont val="Calibri"/>
        <charset val="134"/>
      </rPr>
      <t>CHAI MUI TING</t>
    </r>
  </si>
  <si>
    <t>60167711827</t>
  </si>
  <si>
    <t>EIZZAT SYUAQI BIN AHMAD</t>
  </si>
  <si>
    <t>60133075010</t>
  </si>
  <si>
    <r>
      <rPr>
        <sz val="11"/>
        <rFont val="Calibri"/>
        <charset val="134"/>
      </rPr>
      <t>HOO CHOY LING</t>
    </r>
  </si>
  <si>
    <t>60123738095</t>
  </si>
  <si>
    <r>
      <rPr>
        <sz val="11"/>
        <rFont val="Calibri"/>
        <charset val="134"/>
      </rPr>
      <t>SUJAYA/L R.BHANOO</t>
    </r>
  </si>
  <si>
    <t>60177639725</t>
  </si>
  <si>
    <r>
      <rPr>
        <sz val="11"/>
        <rFont val="Calibri"/>
        <charset val="134"/>
      </rPr>
      <t>TAN KONG GUAN</t>
    </r>
  </si>
  <si>
    <t>85515881189</t>
  </si>
  <si>
    <r>
      <rPr>
        <sz val="11"/>
        <rFont val="Calibri"/>
        <charset val="134"/>
      </rPr>
      <t>CHAN BEE ENG</t>
    </r>
  </si>
  <si>
    <t>60128092112</t>
  </si>
  <si>
    <r>
      <rPr>
        <sz val="11"/>
        <rFont val="Calibri"/>
        <charset val="134"/>
      </rPr>
      <t>JASVINDER SINGH A/L HARBANS SINGH</t>
    </r>
  </si>
  <si>
    <t>60122662519</t>
  </si>
  <si>
    <r>
      <rPr>
        <sz val="11"/>
        <rFont val="Calibri"/>
        <charset val="134"/>
      </rPr>
      <t>HO YIN CHERN</t>
    </r>
  </si>
  <si>
    <t>60122739091</t>
  </si>
  <si>
    <t>21-14</t>
  </si>
  <si>
    <r>
      <rPr>
        <sz val="11"/>
        <rFont val="Calibri"/>
        <charset val="134"/>
      </rPr>
      <t>GANESAN A/L SAM 1 NATHAN</t>
    </r>
  </si>
  <si>
    <t>60102222025</t>
  </si>
  <si>
    <t>21-15</t>
  </si>
  <si>
    <r>
      <rPr>
        <sz val="11"/>
        <rFont val="Calibri"/>
        <charset val="134"/>
      </rPr>
      <t>SUPPIAH A/L RAJOO</t>
    </r>
  </si>
  <si>
    <t>60122195557</t>
  </si>
  <si>
    <t>LAI SIEW YING</t>
  </si>
  <si>
    <t>60125276603</t>
  </si>
  <si>
    <t>CHONG XIAO EN</t>
  </si>
  <si>
    <t>60123542534</t>
  </si>
  <si>
    <r>
      <rPr>
        <sz val="11"/>
        <rFont val="Calibri"/>
        <charset val="134"/>
      </rPr>
      <t>TAI TSE JIAN</t>
    </r>
  </si>
  <si>
    <t>60122849741</t>
  </si>
  <si>
    <t>TEO SAY AUN</t>
  </si>
  <si>
    <t>60162116039</t>
  </si>
  <si>
    <r>
      <rPr>
        <sz val="11"/>
        <rFont val="Calibri"/>
        <charset val="134"/>
      </rPr>
      <t>TEO YEW CHOON</t>
    </r>
  </si>
  <si>
    <r>
      <rPr>
        <sz val="11"/>
        <rFont val="Calibri"/>
        <charset val="134"/>
      </rPr>
      <t>TAN SIOK CHIAN</t>
    </r>
  </si>
  <si>
    <t>60162137670</t>
  </si>
  <si>
    <r>
      <rPr>
        <sz val="11"/>
        <rFont val="Calibri"/>
        <charset val="134"/>
      </rPr>
      <t>WEE CHAI LOONG</t>
    </r>
  </si>
  <si>
    <t>60133631885</t>
  </si>
  <si>
    <t>23-14</t>
  </si>
  <si>
    <r>
      <rPr>
        <sz val="11"/>
        <rFont val="Calibri"/>
        <charset val="134"/>
      </rPr>
      <t>SANTHANA A/P KRISNASAMAY</t>
    </r>
  </si>
  <si>
    <t>60123464550</t>
  </si>
  <si>
    <r>
      <rPr>
        <sz val="11"/>
        <rFont val="Calibri"/>
        <charset val="134"/>
      </rPr>
      <t>TAN BEE HOCK @ TAN BEE KOCK</t>
    </r>
  </si>
  <si>
    <t>60192263626</t>
  </si>
  <si>
    <r>
      <rPr>
        <sz val="11"/>
        <rFont val="Calibri"/>
        <charset val="134"/>
      </rPr>
      <t>TAN MENG CHAI</t>
    </r>
  </si>
  <si>
    <t>60590021866</t>
  </si>
  <si>
    <t>KHOY HUN KUAN</t>
  </si>
  <si>
    <t>60583657113</t>
  </si>
  <si>
    <r>
      <rPr>
        <sz val="11"/>
        <rFont val="Calibri"/>
        <charset val="134"/>
      </rPr>
      <t>LIM YANG SOK</t>
    </r>
  </si>
  <si>
    <t>60162226269</t>
  </si>
  <si>
    <t>24-08</t>
  </si>
  <si>
    <r>
      <rPr>
        <sz val="11"/>
        <rFont val="Calibri"/>
        <charset val="134"/>
      </rPr>
      <t>YAP CHOOI PENG</t>
    </r>
  </si>
  <si>
    <t>60591151380</t>
  </si>
  <si>
    <t>24-11</t>
  </si>
  <si>
    <r>
      <rPr>
        <sz val="11"/>
        <rFont val="Calibri"/>
        <charset val="134"/>
      </rPr>
      <t>AIDA ROSYANI BINTI HARUN</t>
    </r>
  </si>
  <si>
    <t>60195734305</t>
  </si>
  <si>
    <r>
      <rPr>
        <sz val="11"/>
        <rFont val="Calibri"/>
        <charset val="134"/>
      </rPr>
      <t>ANAND A/L MUTHU</t>
    </r>
  </si>
  <si>
    <t>60123412560</t>
  </si>
  <si>
    <r>
      <rPr>
        <sz val="11"/>
        <rFont val="Calibri"/>
        <charset val="134"/>
      </rPr>
      <t>MOHD SYAHRIL BIN ABDUL RAZAK</t>
    </r>
  </si>
  <si>
    <t>60122785522</t>
  </si>
  <si>
    <r>
      <rPr>
        <sz val="11"/>
        <rFont val="Calibri"/>
        <charset val="134"/>
      </rPr>
      <t>GOH SIAU PHOONG</t>
    </r>
  </si>
  <si>
    <t>60122212939</t>
  </si>
  <si>
    <t>24-15</t>
  </si>
  <si>
    <r>
      <rPr>
        <sz val="11"/>
        <rFont val="Calibri"/>
        <charset val="134"/>
      </rPr>
      <t>JASPALL SINGH A/L GORDIA SINGH</t>
    </r>
  </si>
  <si>
    <t>60122110010</t>
  </si>
  <si>
    <t>24-16</t>
  </si>
  <si>
    <r>
      <rPr>
        <sz val="11"/>
        <rFont val="Calibri"/>
        <charset val="134"/>
      </rPr>
      <t>ONG CHENG HOW</t>
    </r>
  </si>
  <si>
    <t>60124313035</t>
  </si>
  <si>
    <t>24-17</t>
  </si>
  <si>
    <r>
      <rPr>
        <sz val="11"/>
        <rFont val="Calibri"/>
        <charset val="134"/>
      </rPr>
      <t>NG MEI TENG</t>
    </r>
  </si>
  <si>
    <t>60122266670</t>
  </si>
  <si>
    <t>24-19</t>
  </si>
  <si>
    <t>THNG YEN CHENG</t>
  </si>
  <si>
    <t>60192124536</t>
  </si>
  <si>
    <r>
      <rPr>
        <sz val="11"/>
        <rFont val="Calibri"/>
        <charset val="134"/>
      </rPr>
      <t>CHRISTINE YEOW FOONG MEI</t>
    </r>
  </si>
  <si>
    <t>60175550383</t>
  </si>
  <si>
    <r>
      <rPr>
        <sz val="11"/>
        <rFont val="Calibri"/>
        <charset val="134"/>
      </rPr>
      <t>YEO PEK MAY</t>
    </r>
  </si>
  <si>
    <t>60123160131</t>
  </si>
  <si>
    <r>
      <rPr>
        <sz val="11"/>
        <rFont val="Calibri"/>
        <charset val="134"/>
      </rPr>
      <t>LING Yl CHUEN @ STEVE</t>
    </r>
  </si>
  <si>
    <t>60173836289</t>
  </si>
  <si>
    <r>
      <rPr>
        <sz val="11"/>
        <rFont val="Calibri"/>
        <charset val="134"/>
      </rPr>
      <t>WAI KIT ENG</t>
    </r>
  </si>
  <si>
    <t>60124363229</t>
  </si>
  <si>
    <r>
      <rPr>
        <sz val="11"/>
        <rFont val="Calibri"/>
        <charset val="134"/>
      </rPr>
      <t>ABDUL RAZAK BIN JAIS</t>
    </r>
  </si>
  <si>
    <t>60197591921</t>
  </si>
  <si>
    <r>
      <rPr>
        <sz val="11"/>
        <rFont val="Calibri"/>
        <charset val="134"/>
      </rPr>
      <t>JEEVAJOTHI A/P RAMASAMY</t>
    </r>
  </si>
  <si>
    <t>60162184347</t>
  </si>
  <si>
    <r>
      <rPr>
        <sz val="11"/>
        <rFont val="Calibri"/>
        <charset val="134"/>
      </rPr>
      <t>NOREMAN ARIFF BIN RASMANI</t>
    </r>
  </si>
  <si>
    <t>60172000331</t>
  </si>
  <si>
    <r>
      <rPr>
        <sz val="11"/>
        <rFont val="Calibri"/>
        <charset val="134"/>
      </rPr>
      <t>NAVINDRAN A/L KARUNAKARAN</t>
    </r>
  </si>
  <si>
    <t>60123774471</t>
  </si>
  <si>
    <r>
      <rPr>
        <sz val="11"/>
        <rFont val="Calibri"/>
        <charset val="134"/>
      </rPr>
      <t>PHUAGUAN KHIM</t>
    </r>
  </si>
  <si>
    <t>60162023815</t>
  </si>
  <si>
    <t>LIM TECK LIANG</t>
  </si>
  <si>
    <t>60102260353</t>
  </si>
  <si>
    <r>
      <rPr>
        <sz val="11"/>
        <rFont val="Calibri"/>
        <charset val="134"/>
      </rPr>
      <t>TONY POEY KHANG TIONG</t>
    </r>
  </si>
  <si>
    <t>60124788192</t>
  </si>
  <si>
    <t>25-14</t>
  </si>
  <si>
    <r>
      <rPr>
        <sz val="11"/>
        <rFont val="Calibri"/>
        <charset val="134"/>
      </rPr>
      <t>TAN KEI YAH</t>
    </r>
  </si>
  <si>
    <t>60128890809</t>
  </si>
  <si>
    <t>25-15</t>
  </si>
  <si>
    <r>
      <rPr>
        <sz val="11"/>
        <rFont val="Calibri"/>
        <charset val="134"/>
      </rPr>
      <t>TAI SEOW MIN</t>
    </r>
  </si>
  <si>
    <t>60165207560</t>
  </si>
  <si>
    <r>
      <rPr>
        <sz val="11"/>
        <rFont val="Calibri"/>
        <charset val="134"/>
      </rPr>
      <t>DHEEPA A/P R RAJANDARAN</t>
    </r>
  </si>
  <si>
    <t>60126904284</t>
  </si>
  <si>
    <r>
      <rPr>
        <sz val="11"/>
        <rFont val="Calibri"/>
        <charset val="134"/>
      </rPr>
      <t>WILLIAM CHEAH WEI LOON</t>
    </r>
  </si>
  <si>
    <t>60164100266</t>
  </si>
  <si>
    <r>
      <rPr>
        <sz val="11"/>
        <rFont val="Calibri"/>
        <charset val="134"/>
      </rPr>
      <t>MEGHAN A/L MANOHARAN</t>
    </r>
  </si>
  <si>
    <t>60175849342</t>
  </si>
  <si>
    <t>26-06</t>
  </si>
  <si>
    <r>
      <rPr>
        <sz val="11"/>
        <rFont val="Calibri"/>
        <charset val="134"/>
      </rPr>
      <t>TEYWEI CHUN</t>
    </r>
  </si>
  <si>
    <t>60126606805</t>
  </si>
  <si>
    <r>
      <rPr>
        <sz val="11"/>
        <rFont val="Calibri"/>
        <charset val="134"/>
      </rPr>
      <t>RAYMOND CHONG CHING SONG</t>
    </r>
  </si>
  <si>
    <t>60122269621</t>
  </si>
  <si>
    <t>26-08</t>
  </si>
  <si>
    <r>
      <rPr>
        <sz val="11"/>
        <rFont val="Calibri"/>
        <charset val="134"/>
      </rPr>
      <t>CHUAH SEONGTEONG</t>
    </r>
  </si>
  <si>
    <t>60195133933</t>
  </si>
  <si>
    <r>
      <rPr>
        <sz val="11"/>
        <rFont val="Calibri"/>
        <charset val="134"/>
      </rPr>
      <t>SATHASIVAM A/L N KUPPUSAMY</t>
    </r>
  </si>
  <si>
    <t>60123413050</t>
  </si>
  <si>
    <r>
      <rPr>
        <sz val="11"/>
        <rFont val="Calibri"/>
        <charset val="134"/>
      </rPr>
      <t>HO CHENYOONG</t>
    </r>
  </si>
  <si>
    <t>60125411665</t>
  </si>
  <si>
    <r>
      <rPr>
        <sz val="11"/>
        <rFont val="Calibri"/>
        <charset val="134"/>
      </rPr>
      <t>CHIA CHONG BENG</t>
    </r>
  </si>
  <si>
    <t>60598006385</t>
  </si>
  <si>
    <r>
      <rPr>
        <sz val="11"/>
        <rFont val="Calibri"/>
        <charset val="134"/>
      </rPr>
      <t>GOH SHU JING</t>
    </r>
  </si>
  <si>
    <t>60124412201</t>
  </si>
  <si>
    <r>
      <rPr>
        <sz val="11"/>
        <rFont val="Calibri"/>
        <charset val="134"/>
      </rPr>
      <t>GOH SHU FANG</t>
    </r>
  </si>
  <si>
    <t>60164688169</t>
  </si>
  <si>
    <r>
      <rPr>
        <sz val="11"/>
        <rFont val="Calibri"/>
        <charset val="134"/>
      </rPr>
      <t>LEOWJIA LING</t>
    </r>
  </si>
  <si>
    <t>60124536733</t>
  </si>
  <si>
    <r>
      <rPr>
        <sz val="11"/>
        <rFont val="Calibri"/>
        <charset val="134"/>
      </rPr>
      <t>NORAINI BINTI KASBON</t>
    </r>
  </si>
  <si>
    <t>60132053115</t>
  </si>
  <si>
    <r>
      <rPr>
        <sz val="11"/>
        <rFont val="Calibri"/>
        <charset val="134"/>
      </rPr>
      <t>WONG KONG YIN</t>
    </r>
  </si>
  <si>
    <t>60297371118</t>
  </si>
  <si>
    <r>
      <rPr>
        <sz val="11"/>
        <rFont val="Calibri"/>
        <charset val="134"/>
      </rPr>
      <t>AZAM SYAH BIN MONZAID</t>
    </r>
  </si>
  <si>
    <t>60197252030</t>
  </si>
  <si>
    <r>
      <rPr>
        <sz val="11"/>
        <rFont val="Calibri"/>
        <charset val="134"/>
      </rPr>
      <t>YONG MAY CHING</t>
    </r>
  </si>
  <si>
    <t>60166957107</t>
  </si>
  <si>
    <r>
      <rPr>
        <sz val="11"/>
        <rFont val="Calibri"/>
        <charset val="134"/>
      </rPr>
      <t>fVON WEESHERAI</t>
    </r>
  </si>
  <si>
    <t>60122720718</t>
  </si>
  <si>
    <r>
      <rPr>
        <sz val="11"/>
        <rFont val="Calibri"/>
        <charset val="134"/>
      </rPr>
      <t>NORAZLIA NADIRA BINTI AZMI</t>
    </r>
  </si>
  <si>
    <t>60129838390</t>
  </si>
  <si>
    <t>28-08</t>
  </si>
  <si>
    <r>
      <rPr>
        <sz val="11"/>
        <rFont val="Calibri"/>
        <charset val="134"/>
      </rPr>
      <t>TANG POHSUAN</t>
    </r>
  </si>
  <si>
    <t>60129133917</t>
  </si>
  <si>
    <r>
      <rPr>
        <sz val="11"/>
        <rFont val="Calibri"/>
        <charset val="134"/>
      </rPr>
      <t>TAN CHIEW HIANG</t>
    </r>
  </si>
  <si>
    <t>60166262167</t>
  </si>
  <si>
    <t>28-10</t>
  </si>
  <si>
    <r>
      <rPr>
        <sz val="11"/>
        <rFont val="Calibri"/>
        <charset val="134"/>
      </rPr>
      <t>PANG YEE CHIN</t>
    </r>
  </si>
  <si>
    <t>60122306161</t>
  </si>
  <si>
    <r>
      <rPr>
        <sz val="11"/>
        <rFont val="Calibri"/>
        <charset val="134"/>
      </rPr>
      <t>BONG SIEW FUN</t>
    </r>
  </si>
  <si>
    <t>60163353120</t>
  </si>
  <si>
    <r>
      <rPr>
        <sz val="11"/>
        <rFont val="Calibri"/>
        <charset val="134"/>
      </rPr>
      <t>CHIAH Al SHIEN</t>
    </r>
  </si>
  <si>
    <t>60126709586</t>
  </si>
  <si>
    <r>
      <rPr>
        <sz val="11"/>
        <rFont val="Calibri"/>
        <charset val="134"/>
      </rPr>
      <t>WAN NAZRI BIN WAN MHD SHUHAIMI</t>
    </r>
  </si>
  <si>
    <t>60172138212</t>
  </si>
  <si>
    <t>Unit</t>
  </si>
  <si>
    <t>Name</t>
  </si>
  <si>
    <t>Street</t>
  </si>
  <si>
    <t>Telephone</t>
  </si>
  <si>
    <t>District</t>
  </si>
  <si>
    <t>City</t>
  </si>
  <si>
    <t>Postl Code</t>
  </si>
  <si>
    <t>ST1-10-04</t>
  </si>
  <si>
    <t>PERSIARAN BESTARI</t>
  </si>
  <si>
    <t>0192292675</t>
  </si>
  <si>
    <t>CYBER 11</t>
  </si>
  <si>
    <t>CYBERJAYA</t>
  </si>
  <si>
    <t>63000</t>
  </si>
  <si>
    <t>ST1-10-12</t>
  </si>
  <si>
    <t>SANKARA NARAYANAN A/L SANKARAN NAIR</t>
  </si>
  <si>
    <t>0123392779</t>
  </si>
  <si>
    <t>ST1-14-06</t>
  </si>
  <si>
    <t>THIRUCHELVAKUMAR A/L SUBRAMANIAM</t>
  </si>
  <si>
    <t>0122013242</t>
  </si>
  <si>
    <t>ST1-18-02</t>
  </si>
  <si>
    <t>ISMAIL BIN MOHD DAUD</t>
  </si>
  <si>
    <t>0193222547</t>
  </si>
  <si>
    <t>ST2-08-03</t>
  </si>
  <si>
    <t>JUSTIN LEW SIN WEI</t>
  </si>
  <si>
    <t>0123227142</t>
  </si>
  <si>
    <t>ST2-08-04</t>
  </si>
  <si>
    <t>SHARIFAH SHAZREEN BINTI SHABI</t>
  </si>
  <si>
    <t>0123782124</t>
  </si>
  <si>
    <t>ST2-08-05</t>
  </si>
  <si>
    <t>SHAZARIN BIN BAHARIN</t>
  </si>
  <si>
    <t>0192966716</t>
  </si>
  <si>
    <t>ST2-08-08</t>
  </si>
  <si>
    <t>SHEELA DEVI A/P D SUNDARASEN</t>
  </si>
  <si>
    <t>0126335317</t>
  </si>
  <si>
    <t>ST2-08-09</t>
  </si>
  <si>
    <t>NG CHIN FEI</t>
  </si>
  <si>
    <t>0163234443</t>
  </si>
  <si>
    <t>ST2-08-10</t>
  </si>
  <si>
    <t>FOO LAI KEAN</t>
  </si>
  <si>
    <t>0122919861</t>
  </si>
  <si>
    <t>ST2-08-15</t>
  </si>
  <si>
    <t>NINI HARIATY BINTI MOHD KAMIL</t>
  </si>
  <si>
    <t>0123062160</t>
  </si>
  <si>
    <t>ST2-12-08</t>
  </si>
  <si>
    <t>WAN MOHD SYARIF BIN WAN SULAIMAN</t>
  </si>
  <si>
    <t>0123948140</t>
  </si>
  <si>
    <t>ST2-12-13</t>
  </si>
  <si>
    <t>SYARIFAH KHAIRIAH BINTI SYED ABU BAKAR</t>
  </si>
  <si>
    <t>0193407171</t>
  </si>
  <si>
    <t>ST2-12-17</t>
  </si>
  <si>
    <t>LEE KOOI PENG</t>
  </si>
  <si>
    <t>0173506734</t>
  </si>
  <si>
    <t>ST2-13-03</t>
  </si>
  <si>
    <t>CHIA GEIK HUEI</t>
  </si>
  <si>
    <t>01111493930</t>
  </si>
  <si>
    <t>ST2-15-02</t>
  </si>
  <si>
    <t>EDWARD SIOW PENG ONN</t>
  </si>
  <si>
    <t>0166662266</t>
  </si>
  <si>
    <t>ST2-16-10</t>
  </si>
  <si>
    <t>0128830009</t>
  </si>
  <si>
    <t>ST2-16-11</t>
  </si>
  <si>
    <t>WONG JIEWEI</t>
  </si>
  <si>
    <t>0176356735</t>
  </si>
  <si>
    <t>ST2-16-13</t>
  </si>
  <si>
    <t>AW CHEE WENG</t>
  </si>
  <si>
    <t>0192779508</t>
  </si>
  <si>
    <t>ST2-17-01</t>
  </si>
  <si>
    <t>WOO KAR WAI</t>
  </si>
  <si>
    <t>0122896837</t>
  </si>
  <si>
    <t>ST2-17-08</t>
  </si>
  <si>
    <t>JEEVITHA A/P RAJASINGAM</t>
  </si>
  <si>
    <t>0164449881</t>
  </si>
  <si>
    <t>ST2-18-04</t>
  </si>
  <si>
    <t>LEONG POOI YAN</t>
  </si>
  <si>
    <t>0125518911</t>
  </si>
  <si>
    <t>ST2-18-05</t>
  </si>
  <si>
    <t>210033687203</t>
  </si>
  <si>
    <t>ST2-18-06</t>
  </si>
  <si>
    <t>LEAN WEN JIE</t>
  </si>
  <si>
    <t>210033687301</t>
  </si>
  <si>
    <t>ST2-18-07</t>
  </si>
  <si>
    <t>LEE MEI YIN</t>
  </si>
  <si>
    <t>0124139371</t>
  </si>
  <si>
    <t>ST2-18-08</t>
  </si>
  <si>
    <t>LOO KIM MENG</t>
  </si>
  <si>
    <t>210033687508</t>
  </si>
  <si>
    <t>ST2-18-09</t>
  </si>
  <si>
    <t>0122458818</t>
  </si>
  <si>
    <t>ST2-18-10</t>
  </si>
  <si>
    <t>0182108870</t>
  </si>
  <si>
    <t>ST2-18-11</t>
  </si>
  <si>
    <t>ERINA TRICIA GREGORY</t>
  </si>
  <si>
    <t>0126563893</t>
  </si>
  <si>
    <t>ST2-18-12</t>
  </si>
  <si>
    <t>PRAKASH KUMAR A/L JAYAPALAN</t>
  </si>
  <si>
    <t>0172013100</t>
  </si>
  <si>
    <t>ST2-18-13</t>
  </si>
  <si>
    <t>0124931286</t>
  </si>
  <si>
    <t>ST2-18-15</t>
  </si>
  <si>
    <t>LIM HONG SIANG</t>
  </si>
  <si>
    <t>0122089521</t>
  </si>
  <si>
    <t>ST2-18-16</t>
  </si>
  <si>
    <t>POON MEI POH</t>
  </si>
  <si>
    <t>0122258870</t>
  </si>
  <si>
    <t>ST2-18-17</t>
  </si>
  <si>
    <t>590391360</t>
  </si>
  <si>
    <t>ST2-19-04</t>
  </si>
  <si>
    <t>LEE YA LING</t>
  </si>
  <si>
    <t>0126977911</t>
  </si>
  <si>
    <t>ST2-19-05</t>
  </si>
  <si>
    <t>KHOR THONG SOON</t>
  </si>
  <si>
    <t>0125784961</t>
  </si>
  <si>
    <t>ST2-19-07</t>
  </si>
  <si>
    <t>ST2-19-08</t>
  </si>
  <si>
    <t>ANG KIM HOCK</t>
  </si>
  <si>
    <t>0162338555</t>
  </si>
  <si>
    <t>ST2-19-11</t>
  </si>
  <si>
    <t>TEE EE CHIEN</t>
  </si>
  <si>
    <t>0126508552</t>
  </si>
  <si>
    <t>ST2-19-13</t>
  </si>
  <si>
    <t>BALASUBRAMANIAM A/L PERIANAN</t>
  </si>
  <si>
    <t>0196002361</t>
  </si>
  <si>
    <t>ST2-20-01</t>
  </si>
  <si>
    <t>NINE FIVE ENTERPRISE SDN BHD</t>
  </si>
  <si>
    <t>0163180101</t>
  </si>
  <si>
    <t>ST2-20-04</t>
  </si>
  <si>
    <t>SOPHIA NATASHA BINTI ABDUL MALIK</t>
  </si>
  <si>
    <t>0378473548</t>
  </si>
  <si>
    <t>ST2-20-09</t>
  </si>
  <si>
    <t>MARK TAN LEONG KING</t>
  </si>
  <si>
    <t>0123813599</t>
  </si>
  <si>
    <t>ST2-21-11</t>
  </si>
  <si>
    <t>JASVINDER SINGH A/L HARBANS SINGH</t>
  </si>
  <si>
    <t>0122662519</t>
  </si>
  <si>
    <t>ST2-21-13</t>
  </si>
  <si>
    <t>HO YIN CHERN</t>
  </si>
  <si>
    <t>0122739091</t>
  </si>
  <si>
    <t>ST2-22-01</t>
  </si>
  <si>
    <t>0125276603</t>
  </si>
  <si>
    <t>ST2-22-07</t>
  </si>
  <si>
    <t>0123542534</t>
  </si>
  <si>
    <t>ST2-22-08</t>
  </si>
  <si>
    <t>THO CHANG MENG</t>
  </si>
  <si>
    <t>0169580086</t>
  </si>
  <si>
    <t>ST2-23-05</t>
  </si>
  <si>
    <t>TAN SIOK CHIAN</t>
  </si>
  <si>
    <t>0162137670</t>
  </si>
  <si>
    <t>ST2-23-10</t>
  </si>
  <si>
    <t>WEE CHAI LOONG</t>
  </si>
  <si>
    <t>0133631885</t>
  </si>
  <si>
    <t>ST2-23-14</t>
  </si>
  <si>
    <t>SANTHANA A/P KRISNASAMAY</t>
  </si>
  <si>
    <t>ST2-24-07</t>
  </si>
  <si>
    <t>LIM YANG SOK</t>
  </si>
  <si>
    <t>0162226269</t>
  </si>
  <si>
    <t>ST2-24-08</t>
  </si>
  <si>
    <t>YAP CHOOI PENG</t>
  </si>
  <si>
    <t>0105095082</t>
  </si>
  <si>
    <t>LIM YAW SENG</t>
  </si>
  <si>
    <t>0197106233</t>
  </si>
  <si>
    <t>ST2-24-11</t>
  </si>
  <si>
    <t>AIDA ROSYANI BINTI HARUN</t>
  </si>
  <si>
    <t>0195734305</t>
  </si>
  <si>
    <t>ST2-24-12</t>
  </si>
  <si>
    <t>ANAND A/L MUTHU</t>
  </si>
  <si>
    <t>0123412560</t>
  </si>
  <si>
    <t>ST2-25-01</t>
  </si>
  <si>
    <t>CHRISTINE YEOW FOONG MEI</t>
  </si>
  <si>
    <t>0175550383</t>
  </si>
  <si>
    <t>ST2-25-02</t>
  </si>
  <si>
    <t>YEO PEK MAY</t>
  </si>
  <si>
    <t>0123160131</t>
  </si>
  <si>
    <t>ST2-25-03</t>
  </si>
  <si>
    <t>LING YI CHUEN @ STEVE</t>
  </si>
  <si>
    <t>0173836289</t>
  </si>
  <si>
    <t>THASHINAVEL AL SUPPIAH</t>
  </si>
  <si>
    <t>0182499529</t>
  </si>
  <si>
    <t>ST2-25-04</t>
  </si>
  <si>
    <t>LAU MIAW PEY</t>
  </si>
  <si>
    <t>0122119810</t>
  </si>
  <si>
    <t>ST2-25-05</t>
  </si>
  <si>
    <t>WAI KIT ENG</t>
  </si>
  <si>
    <t>0124363229</t>
  </si>
  <si>
    <t>ST2-25-06</t>
  </si>
  <si>
    <t>ABDUL RAZAK BIN JAIS</t>
  </si>
  <si>
    <t>ST2-25-07</t>
  </si>
  <si>
    <t>JEEVAJOTHI A/P RAMASAMY</t>
  </si>
  <si>
    <t>0162184347</t>
  </si>
  <si>
    <t>ST2-25-08</t>
  </si>
  <si>
    <t>NOREMAN ARIFF BIN RASMANI</t>
  </si>
  <si>
    <t>0172000331</t>
  </si>
  <si>
    <t>ST2-25-09</t>
  </si>
  <si>
    <t>NAVINDRAN A/L KARUNAKARAN</t>
  </si>
  <si>
    <t>0123774471</t>
  </si>
  <si>
    <t>ST2-25-10</t>
  </si>
  <si>
    <t>PHUA GUAN KHIM</t>
  </si>
  <si>
    <t>0162023815</t>
  </si>
  <si>
    <t>ST2-25-11</t>
  </si>
  <si>
    <t>0102260353</t>
  </si>
  <si>
    <t>ST2-25-14</t>
  </si>
  <si>
    <t>TAN KEI YAH</t>
  </si>
  <si>
    <t>0122197321</t>
  </si>
  <si>
    <t>ST2-25-15</t>
  </si>
  <si>
    <t>TAI SEOW MIN</t>
  </si>
  <si>
    <t>0165207560</t>
  </si>
  <si>
    <t>ST2-26-03</t>
  </si>
  <si>
    <t>DHEEPA A/P R RAJANDARAN</t>
  </si>
  <si>
    <t>0126904284</t>
  </si>
  <si>
    <t>ST2-26-04</t>
  </si>
  <si>
    <t>WILLIAM CHEAH WEI LOON</t>
  </si>
  <si>
    <t>0164100266</t>
  </si>
  <si>
    <t>ST2-26-05</t>
  </si>
  <si>
    <t>MEGHAN A/L MANOHARAN</t>
  </si>
  <si>
    <t>0165274355</t>
  </si>
  <si>
    <t>ST2-26-06</t>
  </si>
  <si>
    <t>TEY WEI CHUN</t>
  </si>
  <si>
    <t>0123334006</t>
  </si>
  <si>
    <t>ST2-26-07</t>
  </si>
  <si>
    <t>RAYMOND CHONG CHING SONG</t>
  </si>
  <si>
    <t>0122269621</t>
  </si>
  <si>
    <t>ST2-26-08</t>
  </si>
  <si>
    <t>CHUAH SEONG TEONG</t>
  </si>
  <si>
    <t>0195133933</t>
  </si>
  <si>
    <t>ST2-26-11</t>
  </si>
  <si>
    <t>SATHASIVAM A/L N KUPPUSAMY</t>
  </si>
  <si>
    <t>0123413050</t>
  </si>
  <si>
    <t>ST2-26-14</t>
  </si>
  <si>
    <t>HO CHEN YOONG</t>
  </si>
  <si>
    <t>0321613322</t>
  </si>
  <si>
    <t>ST2-26-15</t>
  </si>
  <si>
    <t>TEE KING SHENG</t>
  </si>
  <si>
    <t>0129776966</t>
  </si>
  <si>
    <t>CHIA CHONG BENG</t>
  </si>
  <si>
    <t>0167303987</t>
  </si>
  <si>
    <t>ST2-26-16</t>
  </si>
  <si>
    <t>MOHAN A/L MANIMARAN</t>
  </si>
  <si>
    <t>0164431923</t>
  </si>
  <si>
    <t>ST2-28-01</t>
  </si>
  <si>
    <t>WONG KONG YIN</t>
  </si>
  <si>
    <t>0597371118</t>
  </si>
  <si>
    <t>ST2-28-04</t>
  </si>
  <si>
    <t>AZAM SYAH BIN MONZAID</t>
  </si>
  <si>
    <t>0197252030</t>
  </si>
  <si>
    <t>ST2-28-05</t>
  </si>
  <si>
    <t>YONG MAY CHING</t>
  </si>
  <si>
    <t>0192162228</t>
  </si>
  <si>
    <t>ST2-28-06</t>
  </si>
  <si>
    <t>I`VON WEE SHER AI</t>
  </si>
  <si>
    <t>0122720718</t>
  </si>
  <si>
    <t>ST2-28-07</t>
  </si>
  <si>
    <t>NORAZLIA NADIRA BINTI AZMI</t>
  </si>
  <si>
    <t>0179450100</t>
  </si>
  <si>
    <t>ST2-28-08</t>
  </si>
  <si>
    <t>TANG POH SUAN</t>
  </si>
  <si>
    <t>ST2-28-09</t>
  </si>
  <si>
    <t>TONG NGET TAI</t>
  </si>
  <si>
    <t>0126831685</t>
  </si>
  <si>
    <t>TAN CHIEW HIANG</t>
  </si>
  <si>
    <t>ST2-28-10</t>
  </si>
  <si>
    <t>PANG YEE CHIN</t>
  </si>
  <si>
    <t>0122306161</t>
  </si>
  <si>
    <t>ST2-28-11</t>
  </si>
  <si>
    <t>BONG SIEW FUN</t>
  </si>
  <si>
    <t>0122169906</t>
  </si>
  <si>
    <t>ST2-28-12</t>
  </si>
  <si>
    <t>CHIAH AI SHIEN</t>
  </si>
  <si>
    <t>0126709586</t>
  </si>
  <si>
    <t>ST2-28-13</t>
  </si>
  <si>
    <t>WAN NAZRI BIN WAN MHD SHUHAIMI</t>
  </si>
  <si>
    <t>0172138212</t>
  </si>
  <si>
    <t>ST2-28-14</t>
  </si>
  <si>
    <t>LEONG CHOON NEE</t>
  </si>
  <si>
    <t>0123277444</t>
  </si>
  <si>
    <t>ST2-28-15</t>
  </si>
  <si>
    <t>NG LAI LAI</t>
  </si>
  <si>
    <t>0165512919</t>
  </si>
  <si>
    <t>ST2-29-15</t>
  </si>
  <si>
    <t>TAI YIN FUN</t>
  </si>
  <si>
    <t>0173362329</t>
  </si>
  <si>
    <t>ST2-30-11</t>
  </si>
  <si>
    <t>AIDY MUHAMMAD IZZAT BIN HANIF</t>
  </si>
  <si>
    <t>0173789737</t>
  </si>
  <si>
    <t>ST2-30-12</t>
  </si>
  <si>
    <t>GOH HOOI KHENG</t>
  </si>
  <si>
    <t>0123236213</t>
  </si>
  <si>
    <t>ST2-31-10</t>
  </si>
  <si>
    <t>SUNIL SINGH GILL A/L BALGINDER SINGH</t>
  </si>
  <si>
    <t>0123691110</t>
  </si>
  <si>
    <t>ST2-31-11</t>
  </si>
  <si>
    <t>RISHI A/L RAJAVETTI</t>
  </si>
  <si>
    <t>0192606667</t>
  </si>
  <si>
    <t>ST2-31-13</t>
  </si>
  <si>
    <t>TAN TIONG THOW</t>
  </si>
  <si>
    <t>03-33432633</t>
  </si>
  <si>
    <t>ST2-31-14</t>
  </si>
  <si>
    <t>CHAN MEI WAN</t>
  </si>
  <si>
    <t>0122307175</t>
  </si>
  <si>
    <t>ST2-31-15</t>
  </si>
  <si>
    <t>TAN WEI TZONG</t>
  </si>
  <si>
    <t>0129460389</t>
  </si>
  <si>
    <t>ST2-32-02</t>
  </si>
  <si>
    <t>TAN LEE YONG</t>
  </si>
  <si>
    <t>0195598816</t>
  </si>
  <si>
    <t>ST2-32-03</t>
  </si>
  <si>
    <t>TIONG AH MOI @ TEO AH MOI</t>
  </si>
  <si>
    <t>0162291919</t>
  </si>
  <si>
    <t>ST2-32-04</t>
  </si>
  <si>
    <t>LIM CHONG HOCK</t>
  </si>
  <si>
    <t>6562883573</t>
  </si>
  <si>
    <t>ST2-32-05</t>
  </si>
  <si>
    <t>NG CHEE WEE</t>
  </si>
  <si>
    <t>0143378310</t>
  </si>
  <si>
    <t>ST2-32-06</t>
  </si>
  <si>
    <t>LEE KEN CHUNG</t>
  </si>
  <si>
    <t>0163231191</t>
  </si>
  <si>
    <t>ST2-32-10</t>
  </si>
  <si>
    <t>PRAVINA A/P GOVINDASAMY</t>
  </si>
  <si>
    <t>0129574530</t>
  </si>
  <si>
    <t>ST2-32-11</t>
  </si>
  <si>
    <t>TAN JIA HUI</t>
  </si>
  <si>
    <t>0125362107</t>
  </si>
  <si>
    <t>SYAMSUL AZUAN BIN AHMAD FAUDI</t>
  </si>
  <si>
    <t>0126282450</t>
  </si>
  <si>
    <t>ST2-32-12</t>
  </si>
  <si>
    <t>GENESIS DOUGLAS ROW</t>
  </si>
  <si>
    <t>0162760765</t>
  </si>
  <si>
    <t>ST2-32-13</t>
  </si>
  <si>
    <t>SASHI A/L RAJAVETTI</t>
  </si>
  <si>
    <t>0122471221</t>
  </si>
  <si>
    <t>ST2-32-17</t>
  </si>
  <si>
    <t>SHENG YI MUN</t>
  </si>
  <si>
    <t>0122187522</t>
  </si>
  <si>
    <t>ST2-33-01</t>
  </si>
  <si>
    <t>TAN BOON TIENG</t>
  </si>
  <si>
    <t>0192792199</t>
  </si>
  <si>
    <t>ST2-33-02</t>
  </si>
  <si>
    <t>ALI ABDUL FATA BIN KHALID</t>
  </si>
  <si>
    <t>0194599965</t>
  </si>
  <si>
    <t>ST2-33-03</t>
  </si>
  <si>
    <t>NOOR HAZLILA BINTI IBRAHIM</t>
  </si>
  <si>
    <t>0122012667</t>
  </si>
  <si>
    <t>ST2-33-04</t>
  </si>
  <si>
    <t>CHEE LEE PENG</t>
  </si>
  <si>
    <t>0176566433</t>
  </si>
  <si>
    <t>ST2-33-05</t>
  </si>
  <si>
    <t>KAN KHEONG THOO</t>
  </si>
  <si>
    <t>0164217496</t>
  </si>
  <si>
    <t>ST2-33-06</t>
  </si>
  <si>
    <t>LOW SZE MIEN</t>
  </si>
  <si>
    <t>0123535045</t>
  </si>
  <si>
    <t>ST2-33-07</t>
  </si>
  <si>
    <t>REGINA LOH HSIU SHYUAN</t>
  </si>
  <si>
    <t>0165339420</t>
  </si>
  <si>
    <t>ST2-33-08</t>
  </si>
  <si>
    <t>NIXON WONG GOK HEY</t>
  </si>
  <si>
    <t>0142866886</t>
  </si>
  <si>
    <t>ST2-33-09</t>
  </si>
  <si>
    <t>KUBANDERAN A/L RAMASAMY</t>
  </si>
  <si>
    <t>0123727454</t>
  </si>
  <si>
    <t>ST2-33-10</t>
  </si>
  <si>
    <t>YAP YOKE SIM</t>
  </si>
  <si>
    <t>0123060997</t>
  </si>
  <si>
    <t>ST2-33-11</t>
  </si>
  <si>
    <t>LOO WEI WEI</t>
  </si>
  <si>
    <t>0123985609</t>
  </si>
  <si>
    <t>ST2-33-13</t>
  </si>
  <si>
    <t>CHIAM CHEE SEONG</t>
  </si>
  <si>
    <t>0126906883</t>
  </si>
  <si>
    <t>ST2-33-14</t>
  </si>
  <si>
    <t>MENAKA A/P SINNADURAI</t>
  </si>
  <si>
    <t>0126375082</t>
  </si>
  <si>
    <t>ST2-33-15</t>
  </si>
  <si>
    <t>VISHNURUBEN A/L R SELVANATHAN</t>
  </si>
  <si>
    <t>0149443546</t>
  </si>
  <si>
    <t>ST2-34-03</t>
  </si>
  <si>
    <t>LOW AI CHOO</t>
  </si>
  <si>
    <t>0134209810</t>
  </si>
  <si>
    <t>ST2-34-04</t>
  </si>
  <si>
    <t>CHONG YUEN CHING</t>
  </si>
  <si>
    <t>0126784908</t>
  </si>
  <si>
    <t>ST2-34-05</t>
  </si>
  <si>
    <t>CHONG WOEI CHOONG</t>
  </si>
  <si>
    <t>0126206677</t>
  </si>
  <si>
    <t>ST2-34-06</t>
  </si>
  <si>
    <t>FAIEZ BIN HADIE @ HAJI</t>
  </si>
  <si>
    <t>0136256563</t>
  </si>
  <si>
    <t>FARAH FAZARINA BINTI MOHAMAD</t>
  </si>
  <si>
    <t>0179501341</t>
  </si>
  <si>
    <t>ST2-34-07</t>
  </si>
  <si>
    <t>POH HUEY HUEY</t>
  </si>
  <si>
    <t>0122815406</t>
  </si>
  <si>
    <t>ST2-34-08</t>
  </si>
  <si>
    <t>CHONG CHIN LOO</t>
  </si>
  <si>
    <t>0126621243</t>
  </si>
  <si>
    <t>ST2-34-09</t>
  </si>
  <si>
    <t>NG SENG HOR</t>
  </si>
  <si>
    <t>0196500722</t>
  </si>
  <si>
    <t>ST2-34-10</t>
  </si>
  <si>
    <t>ANNIE WONG SHIEW CHIING</t>
  </si>
  <si>
    <t>ST2-34-11</t>
  </si>
  <si>
    <t>KUMARAN A/L RACHANDRA</t>
  </si>
  <si>
    <t>0133152115</t>
  </si>
  <si>
    <t>ST2-34-12</t>
  </si>
  <si>
    <t>WON FOO YEE</t>
  </si>
  <si>
    <t>0122006802</t>
  </si>
  <si>
    <t>ST2-34-13</t>
  </si>
  <si>
    <t>CHEW TEIK GEE</t>
  </si>
  <si>
    <t>0176991578</t>
  </si>
  <si>
    <t>ST2-34-15</t>
  </si>
  <si>
    <t>LOW YIEN JIE</t>
  </si>
  <si>
    <t>0122738962</t>
  </si>
  <si>
    <t>ST2-34-16</t>
  </si>
  <si>
    <t>ABD RAHMAN BIN MOHD ISA</t>
  </si>
  <si>
    <t>0123161880</t>
  </si>
  <si>
    <t>ST2-34-17</t>
  </si>
  <si>
    <t>SUNRICH AXIS SDN BHD</t>
  </si>
  <si>
    <t>0163339933</t>
  </si>
  <si>
    <t>ST2-35-01</t>
  </si>
  <si>
    <t>ONG CHOON KIAT</t>
  </si>
  <si>
    <t>0123169881</t>
  </si>
  <si>
    <t>YEE FONG LIENG</t>
  </si>
  <si>
    <t>0123169882</t>
  </si>
  <si>
    <t>ST2-35-02</t>
  </si>
  <si>
    <t>ST2-35-03</t>
  </si>
  <si>
    <t>MUHAMMAD TARMIZI BIN ABDUL AZIZ</t>
  </si>
  <si>
    <t>0133355590</t>
  </si>
  <si>
    <t>ST2-35-05</t>
  </si>
  <si>
    <t>LAI CHUNG MENG</t>
  </si>
  <si>
    <t>ST2-35-06</t>
  </si>
  <si>
    <t>TAN SHER WEI</t>
  </si>
  <si>
    <t>0126485984</t>
  </si>
  <si>
    <t>ST2-35-07</t>
  </si>
  <si>
    <t>LIEW BIN</t>
  </si>
  <si>
    <t>0173713613</t>
  </si>
  <si>
    <t>ST2-35-08</t>
  </si>
  <si>
    <t>KHAIRUNNISAQ BINTI KAMARUDDIN</t>
  </si>
  <si>
    <t>0173122342</t>
  </si>
  <si>
    <t>ST2-35-09</t>
  </si>
  <si>
    <t>JOOMIZAN BINTI NOORDIN</t>
  </si>
  <si>
    <t>01111608716</t>
  </si>
  <si>
    <t>ST2-35-10</t>
  </si>
  <si>
    <t>LEE EE LIN</t>
  </si>
  <si>
    <t>591783443</t>
  </si>
  <si>
    <t>ST2-35-11</t>
  </si>
  <si>
    <t>MOHD NORZI BIN IBRAHIM</t>
  </si>
  <si>
    <t>0123840683</t>
  </si>
  <si>
    <t>ST2-35-13</t>
  </si>
  <si>
    <t>JESSICA CHEU YIK SIEW</t>
  </si>
  <si>
    <t>0168607259</t>
  </si>
  <si>
    <t>ST2-35-14</t>
  </si>
  <si>
    <t>ST2-35-15</t>
  </si>
  <si>
    <t>LEE FUEN KIOW</t>
  </si>
  <si>
    <t>0102000787</t>
  </si>
  <si>
    <t>MARK MARIBA ANAK RANTAI</t>
  </si>
  <si>
    <t>ST1-09-06,MENARA SOLSTICE 1 PERSIARAN BESTARI CYBER 11 63000 CYBERJAYA SELANGOR</t>
  </si>
  <si>
    <t>ST1-10-04,MENARA SOLSTICE 1 PERSIARAN BESTARI CYBER 11 63000 CYBERJAYA SELANGOR</t>
  </si>
  <si>
    <t>ST1-10-12,MENARA SOLSTICE 1 PERSIARAN BESTARI CYBER 11 63000 CYBERJAYA SELANGOR</t>
  </si>
  <si>
    <t>TAIB BIN BELAL</t>
  </si>
  <si>
    <t>ST1-10-15,MENARA SOLSTICE 1 PERSIARAN BESTARI CYBER 11 63000 CYBERJAYA SELANGOR</t>
  </si>
  <si>
    <t>RONALD TAI LEE MING</t>
  </si>
  <si>
    <t>ST1-11-06,MENARA SOLSTICE 1 PERSIARAN BESTARI CYBER 11 63000 CYBERJAYA SELANGOR</t>
  </si>
  <si>
    <t>RAJA ASRI BIN ADAM NADARAJAN</t>
  </si>
  <si>
    <t>ST1-18-14,MENARA SOLSTICE 1 PERSIARAN BESTARI CYBER 11 63000 CYBERJAYA SELANGOR</t>
  </si>
  <si>
    <t>ST1-23-10,MENARA SOLSTICE 1 PERSIARAN BESTARI CYBER 11 63000 CYBERJAYA SELANGOR</t>
  </si>
  <si>
    <t>CHIENG YUNG TECK</t>
  </si>
  <si>
    <t>ST1-39-05,MENARA SOLSTICE 1 PERSIARAN BESTARI CYBER 11 63000 CYBERJAYA SELANGOR</t>
  </si>
  <si>
    <t>SHAHRUL IZZAT BIN MUSTAFA</t>
  </si>
  <si>
    <t>ST1-39-09,MENARA SOLSTICE 1 PERSIARAN BESTARI CYBER 11 63000 CYBERJAYA SELANGOR</t>
  </si>
  <si>
    <t>CHONG WEI HENG</t>
  </si>
  <si>
    <t>ST2-08-16,MENARA SOLSTICE 2 PERSIARAN BESTARI CYBER 11 63000 CYBERJAYA SELANGOR</t>
  </si>
  <si>
    <t>NOR AZIZAH BINTI MUSA</t>
  </si>
  <si>
    <t>ST2-09-01,MENARA SOLSTICE 2 PERSIARAN BESTARI CYBER 11 63000 CYBERJAYA SELANGOR</t>
  </si>
  <si>
    <t>CHAN JEN NIE</t>
  </si>
  <si>
    <t>ST2-26-01,MENARA SOLSTICE 2 PERSIARAN BESTARI CYBER 11 63000 CYBERJAYA SELANGOR</t>
  </si>
  <si>
    <t>NAHHAS,MOHAMMED HASAN T</t>
  </si>
  <si>
    <t>ST2-34-02,MENARA SOLSTICE 2 PERSIARAN BESTARI CYBER 11 63000 CYBERJAYA SELANGOR</t>
  </si>
  <si>
    <t>ST2-35-02,MENARA SOLSTICE 2 PERSIARAN BESTARI CYBER 11 63000 CYBERJAYA SELANGOR</t>
  </si>
  <si>
    <t>MOHD REDZA BIN MOHD TAHIR</t>
  </si>
  <si>
    <t>ST2-35-04,MENARA SOLSTICE 2 PERSIARAN BESTARI CYBER 11 63000 CYBERJAYA SELANGOR</t>
  </si>
  <si>
    <t>102000787</t>
  </si>
  <si>
    <t>102260353</t>
  </si>
  <si>
    <t>105095082</t>
  </si>
  <si>
    <t>1111493930</t>
  </si>
  <si>
    <t>1111608716</t>
  </si>
  <si>
    <t>122006802</t>
  </si>
  <si>
    <t>122012667</t>
  </si>
  <si>
    <t>122013242</t>
  </si>
  <si>
    <t>122089521</t>
  </si>
  <si>
    <t>122119810</t>
  </si>
  <si>
    <t>122169906</t>
  </si>
  <si>
    <t>122187522</t>
  </si>
  <si>
    <t>122197321</t>
  </si>
  <si>
    <t>122258870</t>
  </si>
  <si>
    <t>122269621</t>
  </si>
  <si>
    <t>122306161</t>
  </si>
  <si>
    <t>122307175</t>
  </si>
  <si>
    <t>122458818</t>
  </si>
  <si>
    <t>122471221</t>
  </si>
  <si>
    <t>122662519</t>
  </si>
  <si>
    <t>122720718</t>
  </si>
  <si>
    <t>122738962</t>
  </si>
  <si>
    <t>122739091</t>
  </si>
  <si>
    <t>122815406</t>
  </si>
  <si>
    <t>122896837</t>
  </si>
  <si>
    <t>122919861</t>
  </si>
  <si>
    <t>123060997</t>
  </si>
  <si>
    <t>123062160</t>
  </si>
  <si>
    <t>123160131</t>
  </si>
  <si>
    <t>123161880</t>
  </si>
  <si>
    <t>123169881</t>
  </si>
  <si>
    <t>123169882</t>
  </si>
  <si>
    <t>123227142</t>
  </si>
  <si>
    <t>123236213</t>
  </si>
  <si>
    <t>123277444</t>
  </si>
  <si>
    <t>123334006</t>
  </si>
  <si>
    <t>123392779</t>
  </si>
  <si>
    <t>123412560</t>
  </si>
  <si>
    <t>123413050</t>
  </si>
  <si>
    <t>123535045</t>
  </si>
  <si>
    <t>123542534</t>
  </si>
  <si>
    <t>123691110</t>
  </si>
  <si>
    <t>123727454</t>
  </si>
  <si>
    <t>123774471</t>
  </si>
  <si>
    <t>123782124</t>
  </si>
  <si>
    <t>123813599</t>
  </si>
  <si>
    <t>123840683</t>
  </si>
  <si>
    <t>123948140</t>
  </si>
  <si>
    <t>123985609</t>
  </si>
  <si>
    <t>124139371</t>
  </si>
  <si>
    <t>124363229</t>
  </si>
  <si>
    <t>124931286</t>
  </si>
  <si>
    <t>125276603</t>
  </si>
  <si>
    <t>125362107</t>
  </si>
  <si>
    <t>125518911</t>
  </si>
  <si>
    <t>125784961</t>
  </si>
  <si>
    <t>126206677</t>
  </si>
  <si>
    <t>126282450</t>
  </si>
  <si>
    <t>126335317</t>
  </si>
  <si>
    <t>126375082</t>
  </si>
  <si>
    <t>126485984</t>
  </si>
  <si>
    <t>126508552</t>
  </si>
  <si>
    <t>126563893</t>
  </si>
  <si>
    <t>126621243</t>
  </si>
  <si>
    <t>126709586</t>
  </si>
  <si>
    <t>126784908</t>
  </si>
  <si>
    <t>126831685</t>
  </si>
  <si>
    <t>126904284</t>
  </si>
  <si>
    <t>126906883</t>
  </si>
  <si>
    <t>126977911</t>
  </si>
  <si>
    <t>128830009</t>
  </si>
  <si>
    <t>129460389</t>
  </si>
  <si>
    <t>129574530</t>
  </si>
  <si>
    <t>129776966</t>
  </si>
  <si>
    <t>133152115</t>
  </si>
  <si>
    <t>133355590</t>
  </si>
  <si>
    <t>133631885</t>
  </si>
  <si>
    <t>134209810</t>
  </si>
  <si>
    <t>136256563</t>
  </si>
  <si>
    <t>142866886</t>
  </si>
  <si>
    <t>143378310</t>
  </si>
  <si>
    <t>149443546</t>
  </si>
  <si>
    <t>162023815</t>
  </si>
  <si>
    <t>162137670</t>
  </si>
  <si>
    <t>162184347</t>
  </si>
  <si>
    <t>162226269</t>
  </si>
  <si>
    <t>162291919</t>
  </si>
  <si>
    <t>162338555</t>
  </si>
  <si>
    <t>162760765</t>
  </si>
  <si>
    <t>163180101</t>
  </si>
  <si>
    <t>163231191</t>
  </si>
  <si>
    <t>163234443</t>
  </si>
  <si>
    <t>163339933</t>
  </si>
  <si>
    <t>164100266</t>
  </si>
  <si>
    <t>164217496</t>
  </si>
  <si>
    <t>164431923</t>
  </si>
  <si>
    <t>164449881</t>
  </si>
  <si>
    <t>165207560</t>
  </si>
  <si>
    <t>165274355</t>
  </si>
  <si>
    <t>165339420</t>
  </si>
  <si>
    <t>165512919</t>
  </si>
  <si>
    <t>166662266</t>
  </si>
  <si>
    <t>167303987</t>
  </si>
  <si>
    <t>168607259</t>
  </si>
  <si>
    <t>169580086</t>
  </si>
  <si>
    <t>172000331</t>
  </si>
  <si>
    <t>172013100</t>
  </si>
  <si>
    <t>172138212</t>
  </si>
  <si>
    <t>173122342</t>
  </si>
  <si>
    <t>173362329</t>
  </si>
  <si>
    <t>173506734</t>
  </si>
  <si>
    <t>173713613</t>
  </si>
  <si>
    <t>173789737</t>
  </si>
  <si>
    <t>173836289</t>
  </si>
  <si>
    <t>175550383</t>
  </si>
  <si>
    <t>176356735</t>
  </si>
  <si>
    <t>176566433</t>
  </si>
  <si>
    <t>176991578</t>
  </si>
  <si>
    <t>179450100</t>
  </si>
  <si>
    <t>179501341</t>
  </si>
  <si>
    <t>182108870</t>
  </si>
  <si>
    <t>182499529</t>
  </si>
  <si>
    <t>192162228</t>
  </si>
  <si>
    <t>192292675</t>
  </si>
  <si>
    <t>192606667</t>
  </si>
  <si>
    <t>192779508</t>
  </si>
  <si>
    <t>192792199</t>
  </si>
  <si>
    <t>192966716</t>
  </si>
  <si>
    <t>193222547</t>
  </si>
  <si>
    <t>193407171</t>
  </si>
  <si>
    <t>194599965</t>
  </si>
  <si>
    <t>195133933</t>
  </si>
  <si>
    <t>195598816</t>
  </si>
  <si>
    <t>195734305</t>
  </si>
  <si>
    <t>196002361</t>
  </si>
  <si>
    <t>196500722</t>
  </si>
  <si>
    <t>197106233</t>
  </si>
  <si>
    <t>197252030</t>
  </si>
  <si>
    <t>321613322</t>
  </si>
  <si>
    <t>333432633</t>
  </si>
  <si>
    <t>378473548</t>
  </si>
  <si>
    <t>597371118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</si>
</sst>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rgb="FF000000"/>
      <name val="Calibri"/>
      <charset val="134"/>
    </font>
    <font>
      <sz val="16"/>
      <color rgb="FF000000"/>
      <name val="Calibri"/>
      <charset val="134"/>
    </font>
    <font>
      <sz val="11"/>
      <name val="Calibri"/>
      <charset val="134"/>
    </font>
    <font>
      <sz val="14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7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9" borderId="13" applyNumberFormat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23" fillId="10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8" fillId="0" borderId="2" xfId="0" applyFont="1" applyBorder="1" applyAlignment="1">
      <alignment horizontal="center" vertical="top"/>
    </xf>
    <xf numFmtId="0" fontId="9" fillId="0" borderId="3" xfId="0" applyFont="1" applyBorder="1"/>
    <xf numFmtId="0" fontId="9" fillId="0" borderId="4" xfId="0" applyFont="1" applyBorder="1"/>
    <xf numFmtId="0" fontId="0" fillId="0" borderId="0" xfId="0" applyAlignment="1">
      <alignment vertical="top"/>
    </xf>
    <xf numFmtId="0" fontId="10" fillId="5" borderId="2" xfId="0" applyFont="1" applyFill="1" applyBorder="1" applyAlignment="1">
      <alignment horizontal="center" vertical="top"/>
    </xf>
    <xf numFmtId="0" fontId="0" fillId="6" borderId="5" xfId="0" applyFill="1" applyBorder="1" applyAlignment="1">
      <alignment horizontal="center" vertical="top"/>
    </xf>
    <xf numFmtId="0" fontId="0" fillId="6" borderId="6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9" fillId="0" borderId="8" xfId="0" applyFont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9"/>
  <sheetViews>
    <sheetView tabSelected="1" workbookViewId="0">
      <selection activeCell="E687" sqref="E4:E687"/>
    </sheetView>
  </sheetViews>
  <sheetFormatPr defaultColWidth="14.4259259259259" defaultRowHeight="15" customHeight="1"/>
  <cols>
    <col min="1" max="1" width="9.13888888888889" customWidth="1"/>
    <col min="2" max="2" width="13.1388888888889" customWidth="1"/>
    <col min="3" max="3" width="15.5740740740741" customWidth="1"/>
    <col min="4" max="4" width="49.5740740740741" customWidth="1"/>
    <col min="5" max="5" width="13.1388888888889" customWidth="1"/>
    <col min="6" max="6" width="9.13888888888889" customWidth="1"/>
    <col min="7" max="13" width="8.71296296296296" customWidth="1"/>
  </cols>
  <sheetData>
    <row r="1" ht="21" customHeight="1" spans="1:13">
      <c r="A1" s="17" t="s">
        <v>0</v>
      </c>
      <c r="B1" s="18"/>
      <c r="C1" s="18"/>
      <c r="D1" s="18"/>
      <c r="E1" s="19"/>
      <c r="F1" s="20"/>
      <c r="G1" s="20"/>
      <c r="H1" s="20"/>
      <c r="I1" s="20"/>
      <c r="J1" s="20"/>
      <c r="K1" s="20"/>
      <c r="L1" s="20"/>
      <c r="M1" s="20"/>
    </row>
    <row r="2" ht="18.75" customHeight="1" spans="1:13">
      <c r="A2" s="21" t="s">
        <v>1</v>
      </c>
      <c r="B2" s="18"/>
      <c r="C2" s="18"/>
      <c r="D2" s="18"/>
      <c r="E2" s="19"/>
      <c r="F2" s="20"/>
      <c r="G2" s="20"/>
      <c r="H2" s="20"/>
      <c r="I2" s="20"/>
      <c r="J2" s="20"/>
      <c r="K2" s="20"/>
      <c r="L2" s="20"/>
      <c r="M2" s="20"/>
    </row>
    <row r="3" ht="15.75" customHeight="1" spans="1:13">
      <c r="A3" s="22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4"/>
      <c r="G3" s="24"/>
      <c r="H3" s="24"/>
      <c r="I3" s="24"/>
      <c r="J3" s="24"/>
      <c r="K3" s="24"/>
      <c r="L3" s="24"/>
      <c r="M3" s="24"/>
    </row>
    <row r="4" ht="14.4" spans="1:13">
      <c r="A4" s="25">
        <v>1</v>
      </c>
      <c r="B4" s="26" t="s">
        <v>7</v>
      </c>
      <c r="C4" s="26" t="s">
        <v>8</v>
      </c>
      <c r="D4" s="27" t="s">
        <v>9</v>
      </c>
      <c r="E4" s="27" t="s">
        <v>10</v>
      </c>
      <c r="F4" s="20"/>
      <c r="G4" s="20"/>
      <c r="H4" s="20"/>
      <c r="I4" s="20"/>
      <c r="J4" s="20"/>
      <c r="K4" s="20"/>
      <c r="L4" s="20"/>
      <c r="M4" s="20"/>
    </row>
    <row r="5" ht="14.4" spans="1:13">
      <c r="A5" s="26">
        <f t="shared" ref="A5:A259" si="0">A4+1</f>
        <v>2</v>
      </c>
      <c r="B5" s="26" t="s">
        <v>11</v>
      </c>
      <c r="C5" s="26" t="s">
        <v>8</v>
      </c>
      <c r="D5" s="27" t="s">
        <v>12</v>
      </c>
      <c r="E5" s="27" t="s">
        <v>13</v>
      </c>
      <c r="F5" s="20"/>
      <c r="G5" s="20"/>
      <c r="H5" s="20"/>
      <c r="I5" s="20"/>
      <c r="J5" s="20"/>
      <c r="K5" s="20"/>
      <c r="L5" s="20"/>
      <c r="M5" s="20"/>
    </row>
    <row r="6" ht="14.4" spans="1:13">
      <c r="A6" s="26">
        <f t="shared" si="0"/>
        <v>3</v>
      </c>
      <c r="B6" s="26" t="s">
        <v>14</v>
      </c>
      <c r="C6" s="26" t="s">
        <v>8</v>
      </c>
      <c r="D6" s="27" t="s">
        <v>15</v>
      </c>
      <c r="E6" s="27" t="s">
        <v>16</v>
      </c>
      <c r="F6" s="20"/>
      <c r="G6" s="20"/>
      <c r="H6" s="20"/>
      <c r="I6" s="20"/>
      <c r="J6" s="20"/>
      <c r="K6" s="20"/>
      <c r="L6" s="20"/>
      <c r="M6" s="20"/>
    </row>
    <row r="7" ht="14.4" spans="1:13">
      <c r="A7" s="26">
        <f t="shared" si="0"/>
        <v>4</v>
      </c>
      <c r="B7" s="25" t="s">
        <v>17</v>
      </c>
      <c r="C7" s="25" t="s">
        <v>8</v>
      </c>
      <c r="D7" s="28" t="s">
        <v>18</v>
      </c>
      <c r="E7" s="28" t="s">
        <v>19</v>
      </c>
      <c r="F7" s="20"/>
      <c r="G7" s="20"/>
      <c r="H7" s="20"/>
      <c r="I7" s="20"/>
      <c r="J7" s="20"/>
      <c r="K7" s="20"/>
      <c r="L7" s="20"/>
      <c r="M7" s="20"/>
    </row>
    <row r="8" ht="14.4" spans="1:13">
      <c r="A8" s="26">
        <f t="shared" si="0"/>
        <v>5</v>
      </c>
      <c r="B8" s="26" t="s">
        <v>20</v>
      </c>
      <c r="C8" s="26" t="s">
        <v>8</v>
      </c>
      <c r="D8" s="27" t="s">
        <v>21</v>
      </c>
      <c r="E8" s="27" t="s">
        <v>22</v>
      </c>
      <c r="F8" s="20"/>
      <c r="G8" s="20"/>
      <c r="H8" s="20"/>
      <c r="I8" s="20"/>
      <c r="J8" s="20"/>
      <c r="K8" s="20"/>
      <c r="L8" s="20"/>
      <c r="M8" s="20"/>
    </row>
    <row r="9" ht="14.4" spans="1:13">
      <c r="A9" s="26">
        <f t="shared" si="0"/>
        <v>6</v>
      </c>
      <c r="B9" s="26" t="s">
        <v>23</v>
      </c>
      <c r="C9" s="26" t="s">
        <v>8</v>
      </c>
      <c r="D9" s="27" t="s">
        <v>24</v>
      </c>
      <c r="E9" s="27" t="s">
        <v>25</v>
      </c>
      <c r="F9" s="20"/>
      <c r="G9" s="20"/>
      <c r="H9" s="20"/>
      <c r="I9" s="20"/>
      <c r="J9" s="20"/>
      <c r="K9" s="20"/>
      <c r="L9" s="20"/>
      <c r="M9" s="20"/>
    </row>
    <row r="10" ht="14.4" spans="1:13">
      <c r="A10" s="26">
        <f t="shared" si="0"/>
        <v>7</v>
      </c>
      <c r="B10" s="26" t="s">
        <v>26</v>
      </c>
      <c r="C10" s="26" t="s">
        <v>8</v>
      </c>
      <c r="D10" s="27" t="s">
        <v>27</v>
      </c>
      <c r="E10" s="27" t="s">
        <v>28</v>
      </c>
      <c r="F10" s="20"/>
      <c r="G10" s="20"/>
      <c r="H10" s="20"/>
      <c r="I10" s="20"/>
      <c r="J10" s="20"/>
      <c r="K10" s="20"/>
      <c r="L10" s="20"/>
      <c r="M10" s="20"/>
    </row>
    <row r="11" ht="14.4" spans="1:13">
      <c r="A11" s="26">
        <f t="shared" si="0"/>
        <v>8</v>
      </c>
      <c r="B11" s="26" t="s">
        <v>29</v>
      </c>
      <c r="C11" s="26" t="s">
        <v>8</v>
      </c>
      <c r="D11" s="27" t="s">
        <v>30</v>
      </c>
      <c r="E11" s="27" t="s">
        <v>31</v>
      </c>
      <c r="F11" s="20"/>
      <c r="G11" s="20"/>
      <c r="H11" s="20"/>
      <c r="I11" s="20"/>
      <c r="J11" s="20"/>
      <c r="K11" s="20"/>
      <c r="L11" s="20"/>
      <c r="M11" s="20"/>
    </row>
    <row r="12" ht="14.4" spans="1:13">
      <c r="A12" s="26">
        <f t="shared" si="0"/>
        <v>9</v>
      </c>
      <c r="B12" s="26" t="s">
        <v>32</v>
      </c>
      <c r="C12" s="26" t="s">
        <v>8</v>
      </c>
      <c r="D12" s="27" t="s">
        <v>33</v>
      </c>
      <c r="E12" s="27" t="s">
        <v>34</v>
      </c>
      <c r="F12" s="20"/>
      <c r="G12" s="20"/>
      <c r="H12" s="20"/>
      <c r="I12" s="20"/>
      <c r="J12" s="20"/>
      <c r="K12" s="20"/>
      <c r="L12" s="20"/>
      <c r="M12" s="20"/>
    </row>
    <row r="13" ht="14.4" spans="1:13">
      <c r="A13" s="26">
        <f t="shared" si="0"/>
        <v>10</v>
      </c>
      <c r="B13" s="26" t="s">
        <v>35</v>
      </c>
      <c r="C13" s="26" t="s">
        <v>8</v>
      </c>
      <c r="D13" s="27" t="s">
        <v>36</v>
      </c>
      <c r="E13" s="27" t="s">
        <v>37</v>
      </c>
      <c r="F13" s="20"/>
      <c r="G13" s="20"/>
      <c r="H13" s="20"/>
      <c r="I13" s="20"/>
      <c r="J13" s="20"/>
      <c r="K13" s="20"/>
      <c r="L13" s="20"/>
      <c r="M13" s="20"/>
    </row>
    <row r="14" ht="14.4" spans="1:13">
      <c r="A14" s="26">
        <f t="shared" si="0"/>
        <v>11</v>
      </c>
      <c r="B14" s="26" t="s">
        <v>38</v>
      </c>
      <c r="C14" s="26" t="s">
        <v>8</v>
      </c>
      <c r="D14" s="27" t="s">
        <v>39</v>
      </c>
      <c r="E14" s="27" t="s">
        <v>40</v>
      </c>
      <c r="F14" s="20"/>
      <c r="G14" s="20"/>
      <c r="H14" s="20"/>
      <c r="I14" s="20"/>
      <c r="J14" s="20"/>
      <c r="K14" s="20"/>
      <c r="L14" s="20"/>
      <c r="M14" s="20"/>
    </row>
    <row r="15" ht="14.4" spans="1:13">
      <c r="A15" s="26">
        <f t="shared" si="0"/>
        <v>12</v>
      </c>
      <c r="B15" s="26" t="s">
        <v>41</v>
      </c>
      <c r="C15" s="26" t="s">
        <v>8</v>
      </c>
      <c r="D15" s="27" t="s">
        <v>42</v>
      </c>
      <c r="E15" s="27" t="s">
        <v>43</v>
      </c>
      <c r="F15" s="20"/>
      <c r="G15" s="20"/>
      <c r="H15" s="20"/>
      <c r="I15" s="20"/>
      <c r="J15" s="20"/>
      <c r="K15" s="20"/>
      <c r="L15" s="20"/>
      <c r="M15" s="20"/>
    </row>
    <row r="16" ht="14.4" spans="1:13">
      <c r="A16" s="26">
        <f t="shared" si="0"/>
        <v>13</v>
      </c>
      <c r="B16" s="26" t="s">
        <v>44</v>
      </c>
      <c r="C16" s="26" t="s">
        <v>8</v>
      </c>
      <c r="D16" s="27" t="s">
        <v>45</v>
      </c>
      <c r="E16" s="27" t="s">
        <v>46</v>
      </c>
      <c r="F16" s="20"/>
      <c r="G16" s="20"/>
      <c r="H16" s="20"/>
      <c r="I16" s="20"/>
      <c r="J16" s="20"/>
      <c r="K16" s="20"/>
      <c r="L16" s="20"/>
      <c r="M16" s="20"/>
    </row>
    <row r="17" ht="14.4" spans="1:13">
      <c r="A17" s="26">
        <f t="shared" si="0"/>
        <v>14</v>
      </c>
      <c r="B17" s="26" t="s">
        <v>47</v>
      </c>
      <c r="C17" s="26" t="s">
        <v>8</v>
      </c>
      <c r="D17" s="27" t="s">
        <v>48</v>
      </c>
      <c r="E17" s="27" t="s">
        <v>49</v>
      </c>
      <c r="F17" s="20"/>
      <c r="G17" s="20"/>
      <c r="H17" s="20"/>
      <c r="I17" s="20"/>
      <c r="J17" s="20"/>
      <c r="K17" s="20"/>
      <c r="L17" s="20"/>
      <c r="M17" s="20"/>
    </row>
    <row r="18" ht="14.4" spans="1:13">
      <c r="A18" s="26">
        <f t="shared" si="0"/>
        <v>15</v>
      </c>
      <c r="B18" s="26" t="s">
        <v>50</v>
      </c>
      <c r="C18" s="26" t="s">
        <v>8</v>
      </c>
      <c r="D18" s="27" t="s">
        <v>51</v>
      </c>
      <c r="E18" s="27" t="s">
        <v>52</v>
      </c>
      <c r="F18" s="20"/>
      <c r="G18" s="20"/>
      <c r="H18" s="20"/>
      <c r="I18" s="20"/>
      <c r="J18" s="20"/>
      <c r="K18" s="20"/>
      <c r="L18" s="20"/>
      <c r="M18" s="20"/>
    </row>
    <row r="19" ht="14.4" spans="1:13">
      <c r="A19" s="26">
        <f t="shared" si="0"/>
        <v>16</v>
      </c>
      <c r="B19" s="26" t="s">
        <v>53</v>
      </c>
      <c r="C19" s="26" t="s">
        <v>8</v>
      </c>
      <c r="D19" s="27" t="s">
        <v>54</v>
      </c>
      <c r="E19" s="27" t="s">
        <v>55</v>
      </c>
      <c r="F19" s="20"/>
      <c r="G19" s="20"/>
      <c r="H19" s="20"/>
      <c r="I19" s="20"/>
      <c r="J19" s="20"/>
      <c r="K19" s="20"/>
      <c r="L19" s="20"/>
      <c r="M19" s="20"/>
    </row>
    <row r="20" ht="14.4" spans="1:13">
      <c r="A20" s="26">
        <f t="shared" si="0"/>
        <v>17</v>
      </c>
      <c r="B20" s="26" t="s">
        <v>56</v>
      </c>
      <c r="C20" s="26" t="s">
        <v>8</v>
      </c>
      <c r="D20" s="27" t="s">
        <v>57</v>
      </c>
      <c r="E20" s="27" t="s">
        <v>58</v>
      </c>
      <c r="F20" s="20"/>
      <c r="G20" s="20"/>
      <c r="H20" s="20"/>
      <c r="I20" s="20"/>
      <c r="J20" s="20"/>
      <c r="K20" s="20"/>
      <c r="L20" s="20"/>
      <c r="M20" s="20"/>
    </row>
    <row r="21" ht="14.4" spans="1:13">
      <c r="A21" s="26">
        <f t="shared" si="0"/>
        <v>18</v>
      </c>
      <c r="B21" s="26" t="s">
        <v>59</v>
      </c>
      <c r="C21" s="26" t="s">
        <v>8</v>
      </c>
      <c r="D21" s="27" t="s">
        <v>60</v>
      </c>
      <c r="E21" s="27" t="s">
        <v>61</v>
      </c>
      <c r="F21" s="20"/>
      <c r="G21" s="20"/>
      <c r="H21" s="20"/>
      <c r="I21" s="20"/>
      <c r="J21" s="20"/>
      <c r="K21" s="20"/>
      <c r="L21" s="20"/>
      <c r="M21" s="20"/>
    </row>
    <row r="22" ht="14.4" spans="1:13">
      <c r="A22" s="26">
        <f t="shared" si="0"/>
        <v>19</v>
      </c>
      <c r="B22" s="26" t="s">
        <v>62</v>
      </c>
      <c r="C22" s="26" t="s">
        <v>8</v>
      </c>
      <c r="D22" s="27" t="s">
        <v>63</v>
      </c>
      <c r="E22" s="27" t="s">
        <v>64</v>
      </c>
      <c r="F22" s="20"/>
      <c r="G22" s="20"/>
      <c r="H22" s="20"/>
      <c r="I22" s="20"/>
      <c r="J22" s="20"/>
      <c r="K22" s="20"/>
      <c r="L22" s="20"/>
      <c r="M22" s="20"/>
    </row>
    <row r="23" ht="14.4" spans="1:13">
      <c r="A23" s="26">
        <f t="shared" si="0"/>
        <v>20</v>
      </c>
      <c r="B23" s="26" t="s">
        <v>65</v>
      </c>
      <c r="C23" s="26" t="s">
        <v>8</v>
      </c>
      <c r="D23" s="27" t="s">
        <v>66</v>
      </c>
      <c r="E23" s="27" t="s">
        <v>67</v>
      </c>
      <c r="F23" s="20"/>
      <c r="G23" s="20"/>
      <c r="H23" s="20"/>
      <c r="I23" s="20"/>
      <c r="J23" s="20"/>
      <c r="K23" s="20"/>
      <c r="L23" s="20"/>
      <c r="M23" s="20"/>
    </row>
    <row r="24" ht="14.4" spans="1:13">
      <c r="A24" s="26">
        <f t="shared" si="0"/>
        <v>21</v>
      </c>
      <c r="B24" s="26" t="s">
        <v>68</v>
      </c>
      <c r="C24" s="26" t="s">
        <v>8</v>
      </c>
      <c r="D24" s="27" t="s">
        <v>69</v>
      </c>
      <c r="E24" s="27" t="s">
        <v>70</v>
      </c>
      <c r="F24" s="20"/>
      <c r="G24" s="20"/>
      <c r="H24" s="20"/>
      <c r="I24" s="20"/>
      <c r="J24" s="20"/>
      <c r="K24" s="20"/>
      <c r="L24" s="20"/>
      <c r="M24" s="20"/>
    </row>
    <row r="25" ht="14.4" spans="1:13">
      <c r="A25" s="26">
        <f t="shared" si="0"/>
        <v>22</v>
      </c>
      <c r="B25" s="26" t="s">
        <v>71</v>
      </c>
      <c r="C25" s="26" t="s">
        <v>8</v>
      </c>
      <c r="D25" s="27" t="s">
        <v>72</v>
      </c>
      <c r="E25" s="27" t="s">
        <v>73</v>
      </c>
      <c r="F25" s="20"/>
      <c r="G25" s="20"/>
      <c r="H25" s="20"/>
      <c r="I25" s="20"/>
      <c r="J25" s="20"/>
      <c r="K25" s="20"/>
      <c r="L25" s="20"/>
      <c r="M25" s="20"/>
    </row>
    <row r="26" ht="14.4" spans="1:13">
      <c r="A26" s="26">
        <f t="shared" si="0"/>
        <v>23</v>
      </c>
      <c r="B26" s="26" t="s">
        <v>74</v>
      </c>
      <c r="C26" s="26" t="s">
        <v>8</v>
      </c>
      <c r="D26" s="27" t="s">
        <v>75</v>
      </c>
      <c r="E26" s="27" t="s">
        <v>76</v>
      </c>
      <c r="F26" s="20"/>
      <c r="G26" s="20"/>
      <c r="H26" s="20"/>
      <c r="I26" s="20"/>
      <c r="J26" s="20"/>
      <c r="K26" s="20"/>
      <c r="L26" s="20"/>
      <c r="M26" s="20"/>
    </row>
    <row r="27" ht="14.4" spans="1:13">
      <c r="A27" s="26">
        <f t="shared" si="0"/>
        <v>24</v>
      </c>
      <c r="B27" s="26" t="s">
        <v>77</v>
      </c>
      <c r="C27" s="26" t="s">
        <v>8</v>
      </c>
      <c r="D27" s="27" t="s">
        <v>78</v>
      </c>
      <c r="E27" s="27" t="s">
        <v>79</v>
      </c>
      <c r="F27" s="20"/>
      <c r="G27" s="20"/>
      <c r="H27" s="20"/>
      <c r="I27" s="20"/>
      <c r="J27" s="20"/>
      <c r="K27" s="20"/>
      <c r="L27" s="20"/>
      <c r="M27" s="20"/>
    </row>
    <row r="28" ht="14.4" spans="1:13">
      <c r="A28" s="26">
        <f t="shared" si="0"/>
        <v>25</v>
      </c>
      <c r="B28" s="26" t="s">
        <v>80</v>
      </c>
      <c r="C28" s="26" t="s">
        <v>8</v>
      </c>
      <c r="D28" s="27" t="s">
        <v>81</v>
      </c>
      <c r="E28" s="27" t="s">
        <v>82</v>
      </c>
      <c r="F28" s="20"/>
      <c r="G28" s="20"/>
      <c r="H28" s="20"/>
      <c r="I28" s="20"/>
      <c r="J28" s="20"/>
      <c r="K28" s="20"/>
      <c r="L28" s="20"/>
      <c r="M28" s="20"/>
    </row>
    <row r="29" ht="14.4" spans="1:13">
      <c r="A29" s="26">
        <f t="shared" si="0"/>
        <v>26</v>
      </c>
      <c r="B29" s="26" t="s">
        <v>83</v>
      </c>
      <c r="C29" s="26" t="s">
        <v>8</v>
      </c>
      <c r="D29" s="27" t="s">
        <v>84</v>
      </c>
      <c r="E29" s="27" t="s">
        <v>85</v>
      </c>
      <c r="F29" s="20"/>
      <c r="G29" s="20"/>
      <c r="H29" s="20"/>
      <c r="I29" s="20"/>
      <c r="J29" s="20"/>
      <c r="K29" s="20"/>
      <c r="L29" s="20"/>
      <c r="M29" s="20"/>
    </row>
    <row r="30" ht="14.4" spans="1:13">
      <c r="A30" s="26">
        <f t="shared" si="0"/>
        <v>27</v>
      </c>
      <c r="B30" s="26" t="s">
        <v>86</v>
      </c>
      <c r="C30" s="26" t="s">
        <v>8</v>
      </c>
      <c r="D30" s="27" t="s">
        <v>87</v>
      </c>
      <c r="E30" s="27" t="s">
        <v>88</v>
      </c>
      <c r="F30" s="20"/>
      <c r="G30" s="20"/>
      <c r="H30" s="20"/>
      <c r="I30" s="20"/>
      <c r="J30" s="20"/>
      <c r="K30" s="20"/>
      <c r="L30" s="20"/>
      <c r="M30" s="20"/>
    </row>
    <row r="31" ht="14.4" spans="1:13">
      <c r="A31" s="26">
        <f t="shared" si="0"/>
        <v>28</v>
      </c>
      <c r="B31" s="26" t="s">
        <v>89</v>
      </c>
      <c r="C31" s="26" t="s">
        <v>8</v>
      </c>
      <c r="D31" s="27" t="s">
        <v>90</v>
      </c>
      <c r="E31" s="27" t="s">
        <v>91</v>
      </c>
      <c r="F31" s="20"/>
      <c r="G31" s="20"/>
      <c r="H31" s="20"/>
      <c r="I31" s="20"/>
      <c r="J31" s="20"/>
      <c r="K31" s="20"/>
      <c r="L31" s="20"/>
      <c r="M31" s="20"/>
    </row>
    <row r="32" ht="14.4" spans="1:13">
      <c r="A32" s="26">
        <f t="shared" si="0"/>
        <v>29</v>
      </c>
      <c r="B32" s="26" t="s">
        <v>92</v>
      </c>
      <c r="C32" s="26" t="s">
        <v>8</v>
      </c>
      <c r="D32" s="27" t="s">
        <v>93</v>
      </c>
      <c r="E32" s="27" t="s">
        <v>94</v>
      </c>
      <c r="F32" s="20"/>
      <c r="G32" s="20"/>
      <c r="H32" s="20"/>
      <c r="I32" s="20"/>
      <c r="J32" s="20"/>
      <c r="K32" s="20"/>
      <c r="L32" s="20"/>
      <c r="M32" s="20"/>
    </row>
    <row r="33" ht="14.4" spans="1:13">
      <c r="A33" s="26">
        <f t="shared" si="0"/>
        <v>30</v>
      </c>
      <c r="B33" s="26" t="s">
        <v>95</v>
      </c>
      <c r="C33" s="26" t="s">
        <v>8</v>
      </c>
      <c r="D33" s="27" t="s">
        <v>96</v>
      </c>
      <c r="E33" s="27" t="s">
        <v>97</v>
      </c>
      <c r="F33" s="20"/>
      <c r="G33" s="20"/>
      <c r="H33" s="20"/>
      <c r="I33" s="20"/>
      <c r="J33" s="20"/>
      <c r="K33" s="20"/>
      <c r="L33" s="20"/>
      <c r="M33" s="20"/>
    </row>
    <row r="34" ht="14.4" spans="1:13">
      <c r="A34" s="26">
        <f t="shared" si="0"/>
        <v>31</v>
      </c>
      <c r="B34" s="26" t="s">
        <v>98</v>
      </c>
      <c r="C34" s="26" t="s">
        <v>8</v>
      </c>
      <c r="D34" s="27" t="s">
        <v>99</v>
      </c>
      <c r="E34" s="27" t="s">
        <v>100</v>
      </c>
      <c r="F34" s="20"/>
      <c r="G34" s="20"/>
      <c r="H34" s="20"/>
      <c r="I34" s="20"/>
      <c r="J34" s="20"/>
      <c r="K34" s="20"/>
      <c r="L34" s="20"/>
      <c r="M34" s="20"/>
    </row>
    <row r="35" ht="14.4" spans="1:13">
      <c r="A35" s="26">
        <f t="shared" si="0"/>
        <v>32</v>
      </c>
      <c r="B35" s="26" t="s">
        <v>101</v>
      </c>
      <c r="C35" s="26" t="s">
        <v>8</v>
      </c>
      <c r="D35" s="27" t="s">
        <v>102</v>
      </c>
      <c r="E35" s="27" t="s">
        <v>103</v>
      </c>
      <c r="F35" s="20"/>
      <c r="G35" s="20"/>
      <c r="H35" s="20"/>
      <c r="I35" s="20"/>
      <c r="J35" s="20"/>
      <c r="K35" s="20"/>
      <c r="L35" s="20"/>
      <c r="M35" s="20"/>
    </row>
    <row r="36" ht="14.4" spans="1:13">
      <c r="A36" s="26">
        <f t="shared" si="0"/>
        <v>33</v>
      </c>
      <c r="B36" s="26" t="s">
        <v>104</v>
      </c>
      <c r="C36" s="26" t="s">
        <v>8</v>
      </c>
      <c r="D36" s="27" t="s">
        <v>105</v>
      </c>
      <c r="E36" s="27" t="s">
        <v>106</v>
      </c>
      <c r="F36" s="20"/>
      <c r="G36" s="20"/>
      <c r="H36" s="20"/>
      <c r="I36" s="20"/>
      <c r="J36" s="20"/>
      <c r="K36" s="20"/>
      <c r="L36" s="20"/>
      <c r="M36" s="20"/>
    </row>
    <row r="37" ht="14.4" spans="1:13">
      <c r="A37" s="26">
        <f t="shared" si="0"/>
        <v>34</v>
      </c>
      <c r="B37" s="26" t="s">
        <v>107</v>
      </c>
      <c r="C37" s="26" t="s">
        <v>8</v>
      </c>
      <c r="D37" s="27" t="s">
        <v>108</v>
      </c>
      <c r="E37" s="27" t="s">
        <v>109</v>
      </c>
      <c r="F37" s="20"/>
      <c r="G37" s="20"/>
      <c r="H37" s="20"/>
      <c r="I37" s="20"/>
      <c r="J37" s="20"/>
      <c r="K37" s="20"/>
      <c r="L37" s="20"/>
      <c r="M37" s="20"/>
    </row>
    <row r="38" ht="14.4" spans="1:13">
      <c r="A38" s="26">
        <f t="shared" si="0"/>
        <v>35</v>
      </c>
      <c r="B38" s="26" t="s">
        <v>110</v>
      </c>
      <c r="C38" s="26" t="s">
        <v>8</v>
      </c>
      <c r="D38" s="27" t="s">
        <v>111</v>
      </c>
      <c r="E38" s="27" t="s">
        <v>112</v>
      </c>
      <c r="F38" s="20"/>
      <c r="G38" s="20"/>
      <c r="H38" s="20"/>
      <c r="I38" s="20"/>
      <c r="J38" s="20"/>
      <c r="K38" s="20"/>
      <c r="L38" s="20"/>
      <c r="M38" s="20"/>
    </row>
    <row r="39" ht="14.4" spans="1:13">
      <c r="A39" s="26">
        <f t="shared" si="0"/>
        <v>36</v>
      </c>
      <c r="B39" s="26" t="s">
        <v>113</v>
      </c>
      <c r="C39" s="26" t="s">
        <v>8</v>
      </c>
      <c r="D39" s="27" t="s">
        <v>114</v>
      </c>
      <c r="E39" s="27" t="s">
        <v>115</v>
      </c>
      <c r="F39" s="20"/>
      <c r="G39" s="20"/>
      <c r="H39" s="20"/>
      <c r="I39" s="20"/>
      <c r="J39" s="20"/>
      <c r="K39" s="20"/>
      <c r="L39" s="20"/>
      <c r="M39" s="20"/>
    </row>
    <row r="40" ht="14.4" spans="1:13">
      <c r="A40" s="26">
        <f t="shared" si="0"/>
        <v>37</v>
      </c>
      <c r="B40" s="26" t="s">
        <v>116</v>
      </c>
      <c r="C40" s="26" t="s">
        <v>8</v>
      </c>
      <c r="D40" s="27" t="s">
        <v>117</v>
      </c>
      <c r="E40" s="27" t="s">
        <v>118</v>
      </c>
      <c r="F40" s="20"/>
      <c r="G40" s="20"/>
      <c r="H40" s="20"/>
      <c r="I40" s="20"/>
      <c r="J40" s="20"/>
      <c r="K40" s="20"/>
      <c r="L40" s="20"/>
      <c r="M40" s="20"/>
    </row>
    <row r="41" ht="14.4" spans="1:13">
      <c r="A41" s="26">
        <f t="shared" si="0"/>
        <v>38</v>
      </c>
      <c r="B41" s="26" t="s">
        <v>119</v>
      </c>
      <c r="C41" s="26" t="s">
        <v>8</v>
      </c>
      <c r="D41" s="27" t="s">
        <v>120</v>
      </c>
      <c r="E41" s="27" t="s">
        <v>121</v>
      </c>
      <c r="F41" s="20"/>
      <c r="G41" s="20"/>
      <c r="H41" s="20"/>
      <c r="I41" s="20"/>
      <c r="J41" s="20"/>
      <c r="K41" s="20"/>
      <c r="L41" s="20"/>
      <c r="M41" s="20"/>
    </row>
    <row r="42" ht="14.4" spans="1:13">
      <c r="A42" s="26">
        <f t="shared" si="0"/>
        <v>39</v>
      </c>
      <c r="B42" s="26" t="s">
        <v>122</v>
      </c>
      <c r="C42" s="26" t="s">
        <v>8</v>
      </c>
      <c r="D42" s="27" t="s">
        <v>123</v>
      </c>
      <c r="E42" s="27" t="s">
        <v>124</v>
      </c>
      <c r="F42" s="20"/>
      <c r="G42" s="20"/>
      <c r="H42" s="20"/>
      <c r="I42" s="20"/>
      <c r="J42" s="20"/>
      <c r="K42" s="20"/>
      <c r="L42" s="20"/>
      <c r="M42" s="20"/>
    </row>
    <row r="43" ht="14.4" spans="1:13">
      <c r="A43" s="26">
        <f t="shared" si="0"/>
        <v>40</v>
      </c>
      <c r="B43" s="26" t="s">
        <v>125</v>
      </c>
      <c r="C43" s="26" t="s">
        <v>8</v>
      </c>
      <c r="D43" s="27" t="s">
        <v>126</v>
      </c>
      <c r="E43" s="27" t="s">
        <v>127</v>
      </c>
      <c r="F43" s="20"/>
      <c r="G43" s="20"/>
      <c r="H43" s="20"/>
      <c r="I43" s="20"/>
      <c r="J43" s="20"/>
      <c r="K43" s="20"/>
      <c r="L43" s="20"/>
      <c r="M43" s="20"/>
    </row>
    <row r="44" ht="14.4" spans="1:13">
      <c r="A44" s="26">
        <f t="shared" si="0"/>
        <v>41</v>
      </c>
      <c r="B44" s="26" t="s">
        <v>128</v>
      </c>
      <c r="C44" s="26" t="s">
        <v>8</v>
      </c>
      <c r="D44" s="27" t="s">
        <v>129</v>
      </c>
      <c r="E44" s="27" t="s">
        <v>130</v>
      </c>
      <c r="F44" s="20"/>
      <c r="G44" s="20"/>
      <c r="H44" s="20"/>
      <c r="I44" s="20"/>
      <c r="J44" s="20"/>
      <c r="K44" s="20"/>
      <c r="L44" s="20"/>
      <c r="M44" s="20"/>
    </row>
    <row r="45" ht="14.4" spans="1:13">
      <c r="A45" s="26">
        <f t="shared" si="0"/>
        <v>42</v>
      </c>
      <c r="B45" s="26" t="s">
        <v>131</v>
      </c>
      <c r="C45" s="26" t="s">
        <v>8</v>
      </c>
      <c r="D45" s="27" t="s">
        <v>132</v>
      </c>
      <c r="E45" s="27" t="s">
        <v>133</v>
      </c>
      <c r="F45" s="20"/>
      <c r="G45" s="20"/>
      <c r="H45" s="20"/>
      <c r="I45" s="20"/>
      <c r="J45" s="20"/>
      <c r="K45" s="20"/>
      <c r="L45" s="20"/>
      <c r="M45" s="20"/>
    </row>
    <row r="46" ht="14.4" spans="1:13">
      <c r="A46" s="26">
        <f t="shared" si="0"/>
        <v>43</v>
      </c>
      <c r="B46" s="26" t="s">
        <v>134</v>
      </c>
      <c r="C46" s="26" t="s">
        <v>8</v>
      </c>
      <c r="D46" s="27" t="s">
        <v>135</v>
      </c>
      <c r="E46" s="27" t="s">
        <v>136</v>
      </c>
      <c r="F46" s="20"/>
      <c r="G46" s="20"/>
      <c r="H46" s="20"/>
      <c r="I46" s="20"/>
      <c r="J46" s="20"/>
      <c r="K46" s="20"/>
      <c r="L46" s="20"/>
      <c r="M46" s="20"/>
    </row>
    <row r="47" ht="14.4" spans="1:13">
      <c r="A47" s="26">
        <f t="shared" si="0"/>
        <v>44</v>
      </c>
      <c r="B47" s="26" t="s">
        <v>137</v>
      </c>
      <c r="C47" s="26" t="s">
        <v>8</v>
      </c>
      <c r="D47" s="27" t="s">
        <v>138</v>
      </c>
      <c r="E47" s="27" t="s">
        <v>139</v>
      </c>
      <c r="F47" s="20"/>
      <c r="G47" s="20"/>
      <c r="H47" s="20"/>
      <c r="I47" s="20"/>
      <c r="J47" s="20"/>
      <c r="K47" s="20"/>
      <c r="L47" s="20"/>
      <c r="M47" s="20"/>
    </row>
    <row r="48" ht="14.4" spans="1:13">
      <c r="A48" s="26">
        <f t="shared" si="0"/>
        <v>45</v>
      </c>
      <c r="B48" s="26" t="s">
        <v>140</v>
      </c>
      <c r="C48" s="26" t="s">
        <v>8</v>
      </c>
      <c r="D48" s="27" t="s">
        <v>141</v>
      </c>
      <c r="E48" s="27" t="s">
        <v>142</v>
      </c>
      <c r="F48" s="20"/>
      <c r="G48" s="20"/>
      <c r="H48" s="20"/>
      <c r="I48" s="20"/>
      <c r="J48" s="20"/>
      <c r="K48" s="20"/>
      <c r="L48" s="20"/>
      <c r="M48" s="20"/>
    </row>
    <row r="49" ht="14.4" spans="1:13">
      <c r="A49" s="26">
        <f t="shared" si="0"/>
        <v>46</v>
      </c>
      <c r="B49" s="26" t="s">
        <v>143</v>
      </c>
      <c r="C49" s="26" t="s">
        <v>8</v>
      </c>
      <c r="D49" s="27" t="s">
        <v>144</v>
      </c>
      <c r="E49" s="27" t="s">
        <v>145</v>
      </c>
      <c r="F49" s="20"/>
      <c r="G49" s="20"/>
      <c r="H49" s="20"/>
      <c r="I49" s="20"/>
      <c r="J49" s="20"/>
      <c r="K49" s="20"/>
      <c r="L49" s="20"/>
      <c r="M49" s="20"/>
    </row>
    <row r="50" ht="14.4" spans="1:13">
      <c r="A50" s="26">
        <f t="shared" si="0"/>
        <v>47</v>
      </c>
      <c r="B50" s="26" t="s">
        <v>146</v>
      </c>
      <c r="C50" s="26" t="s">
        <v>8</v>
      </c>
      <c r="D50" s="27" t="s">
        <v>147</v>
      </c>
      <c r="E50" s="27" t="s">
        <v>148</v>
      </c>
      <c r="F50" s="20"/>
      <c r="G50" s="20"/>
      <c r="H50" s="20"/>
      <c r="I50" s="20"/>
      <c r="J50" s="20"/>
      <c r="K50" s="20"/>
      <c r="L50" s="20"/>
      <c r="M50" s="20"/>
    </row>
    <row r="51" ht="14.4" spans="1:13">
      <c r="A51" s="26">
        <f t="shared" si="0"/>
        <v>48</v>
      </c>
      <c r="B51" s="26" t="s">
        <v>149</v>
      </c>
      <c r="C51" s="26" t="s">
        <v>8</v>
      </c>
      <c r="D51" s="27" t="s">
        <v>150</v>
      </c>
      <c r="E51" s="27" t="s">
        <v>151</v>
      </c>
      <c r="F51" s="20"/>
      <c r="G51" s="20"/>
      <c r="H51" s="20"/>
      <c r="I51" s="20"/>
      <c r="J51" s="20"/>
      <c r="K51" s="20"/>
      <c r="L51" s="20"/>
      <c r="M51" s="20"/>
    </row>
    <row r="52" ht="14.4" spans="1:13">
      <c r="A52" s="26">
        <f t="shared" si="0"/>
        <v>49</v>
      </c>
      <c r="B52" s="26" t="s">
        <v>152</v>
      </c>
      <c r="C52" s="26" t="s">
        <v>8</v>
      </c>
      <c r="D52" s="27" t="s">
        <v>153</v>
      </c>
      <c r="E52" s="27" t="s">
        <v>154</v>
      </c>
      <c r="F52" s="20"/>
      <c r="G52" s="20"/>
      <c r="H52" s="20"/>
      <c r="I52" s="20"/>
      <c r="J52" s="20"/>
      <c r="K52" s="20"/>
      <c r="L52" s="20"/>
      <c r="M52" s="20"/>
    </row>
    <row r="53" ht="14.4" spans="1:13">
      <c r="A53" s="26">
        <f t="shared" si="0"/>
        <v>50</v>
      </c>
      <c r="B53" s="26" t="s">
        <v>155</v>
      </c>
      <c r="C53" s="26" t="s">
        <v>8</v>
      </c>
      <c r="D53" s="27" t="s">
        <v>156</v>
      </c>
      <c r="E53" s="27" t="s">
        <v>157</v>
      </c>
      <c r="F53" s="20"/>
      <c r="G53" s="20"/>
      <c r="H53" s="20"/>
      <c r="I53" s="20"/>
      <c r="J53" s="20"/>
      <c r="K53" s="20"/>
      <c r="L53" s="20"/>
      <c r="M53" s="20"/>
    </row>
    <row r="54" ht="14.4" spans="1:13">
      <c r="A54" s="26">
        <f t="shared" si="0"/>
        <v>51</v>
      </c>
      <c r="B54" s="26" t="s">
        <v>158</v>
      </c>
      <c r="C54" s="26" t="s">
        <v>8</v>
      </c>
      <c r="D54" s="27" t="s">
        <v>159</v>
      </c>
      <c r="E54" s="27" t="s">
        <v>160</v>
      </c>
      <c r="F54" s="20"/>
      <c r="G54" s="20"/>
      <c r="H54" s="20"/>
      <c r="I54" s="20"/>
      <c r="J54" s="20"/>
      <c r="K54" s="20"/>
      <c r="L54" s="20"/>
      <c r="M54" s="20"/>
    </row>
    <row r="55" ht="14.4" spans="1:13">
      <c r="A55" s="26">
        <f t="shared" si="0"/>
        <v>52</v>
      </c>
      <c r="B55" s="26" t="s">
        <v>161</v>
      </c>
      <c r="C55" s="26" t="s">
        <v>8</v>
      </c>
      <c r="D55" s="29" t="s">
        <v>162</v>
      </c>
      <c r="E55" s="27" t="s">
        <v>163</v>
      </c>
      <c r="F55" s="20"/>
      <c r="G55" s="20"/>
      <c r="H55" s="20"/>
      <c r="I55" s="20"/>
      <c r="J55" s="20"/>
      <c r="K55" s="20"/>
      <c r="L55" s="20"/>
      <c r="M55" s="20"/>
    </row>
    <row r="56" ht="14.4" spans="1:13">
      <c r="A56" s="26">
        <f t="shared" si="0"/>
        <v>53</v>
      </c>
      <c r="B56" s="26" t="s">
        <v>164</v>
      </c>
      <c r="C56" s="26" t="s">
        <v>8</v>
      </c>
      <c r="D56" s="27" t="s">
        <v>165</v>
      </c>
      <c r="E56" s="27" t="s">
        <v>166</v>
      </c>
      <c r="F56" s="20"/>
      <c r="G56" s="20"/>
      <c r="H56" s="20"/>
      <c r="I56" s="20"/>
      <c r="J56" s="20"/>
      <c r="K56" s="20"/>
      <c r="L56" s="20"/>
      <c r="M56" s="20"/>
    </row>
    <row r="57" ht="14.4" spans="1:13">
      <c r="A57" s="26">
        <f t="shared" si="0"/>
        <v>54</v>
      </c>
      <c r="B57" s="26" t="s">
        <v>167</v>
      </c>
      <c r="C57" s="26" t="s">
        <v>8</v>
      </c>
      <c r="D57" s="27" t="s">
        <v>168</v>
      </c>
      <c r="E57" s="27" t="s">
        <v>169</v>
      </c>
      <c r="F57" s="20"/>
      <c r="G57" s="20"/>
      <c r="H57" s="20"/>
      <c r="I57" s="20"/>
      <c r="J57" s="20"/>
      <c r="K57" s="20"/>
      <c r="L57" s="20"/>
      <c r="M57" s="20"/>
    </row>
    <row r="58" ht="14.4" spans="1:13">
      <c r="A58" s="26">
        <f t="shared" si="0"/>
        <v>55</v>
      </c>
      <c r="B58" s="26" t="s">
        <v>170</v>
      </c>
      <c r="C58" s="26" t="s">
        <v>8</v>
      </c>
      <c r="D58" s="27" t="s">
        <v>171</v>
      </c>
      <c r="E58" s="27" t="s">
        <v>172</v>
      </c>
      <c r="F58" s="20"/>
      <c r="G58" s="20"/>
      <c r="H58" s="20"/>
      <c r="I58" s="20"/>
      <c r="J58" s="20"/>
      <c r="K58" s="20"/>
      <c r="L58" s="20"/>
      <c r="M58" s="20"/>
    </row>
    <row r="59" ht="14.4" spans="1:13">
      <c r="A59" s="26">
        <f t="shared" si="0"/>
        <v>56</v>
      </c>
      <c r="B59" s="26" t="s">
        <v>173</v>
      </c>
      <c r="C59" s="26" t="s">
        <v>8</v>
      </c>
      <c r="D59" s="29" t="s">
        <v>174</v>
      </c>
      <c r="E59" s="27" t="s">
        <v>175</v>
      </c>
      <c r="F59" s="20"/>
      <c r="G59" s="20"/>
      <c r="H59" s="20"/>
      <c r="I59" s="20"/>
      <c r="J59" s="20"/>
      <c r="K59" s="20"/>
      <c r="L59" s="20"/>
      <c r="M59" s="20"/>
    </row>
    <row r="60" ht="14.4" spans="1:13">
      <c r="A60" s="26">
        <f t="shared" si="0"/>
        <v>57</v>
      </c>
      <c r="B60" s="26" t="s">
        <v>176</v>
      </c>
      <c r="C60" s="26" t="s">
        <v>8</v>
      </c>
      <c r="D60" s="27" t="s">
        <v>177</v>
      </c>
      <c r="E60" s="27" t="s">
        <v>178</v>
      </c>
      <c r="F60" s="20"/>
      <c r="G60" s="20"/>
      <c r="H60" s="20"/>
      <c r="I60" s="20"/>
      <c r="J60" s="20"/>
      <c r="K60" s="20"/>
      <c r="L60" s="20"/>
      <c r="M60" s="20"/>
    </row>
    <row r="61" ht="14.4" spans="1:13">
      <c r="A61" s="26">
        <f t="shared" si="0"/>
        <v>58</v>
      </c>
      <c r="B61" s="26" t="s">
        <v>179</v>
      </c>
      <c r="C61" s="26" t="s">
        <v>8</v>
      </c>
      <c r="D61" s="27" t="s">
        <v>180</v>
      </c>
      <c r="E61" s="27" t="s">
        <v>181</v>
      </c>
      <c r="F61" s="20"/>
      <c r="G61" s="20"/>
      <c r="H61" s="20"/>
      <c r="I61" s="20"/>
      <c r="J61" s="20"/>
      <c r="K61" s="20"/>
      <c r="L61" s="20"/>
      <c r="M61" s="20"/>
    </row>
    <row r="62" ht="14.4" spans="1:13">
      <c r="A62" s="26">
        <f t="shared" si="0"/>
        <v>59</v>
      </c>
      <c r="B62" s="26" t="s">
        <v>182</v>
      </c>
      <c r="C62" s="26" t="s">
        <v>8</v>
      </c>
      <c r="D62" s="27" t="s">
        <v>183</v>
      </c>
      <c r="E62" s="27" t="s">
        <v>184</v>
      </c>
      <c r="F62" s="20"/>
      <c r="G62" s="20"/>
      <c r="H62" s="20"/>
      <c r="I62" s="20"/>
      <c r="J62" s="20"/>
      <c r="K62" s="20"/>
      <c r="L62" s="20"/>
      <c r="M62" s="20"/>
    </row>
    <row r="63" ht="14.4" spans="1:13">
      <c r="A63" s="26">
        <f t="shared" si="0"/>
        <v>60</v>
      </c>
      <c r="B63" s="26" t="s">
        <v>185</v>
      </c>
      <c r="C63" s="26" t="s">
        <v>8</v>
      </c>
      <c r="D63" s="27" t="s">
        <v>186</v>
      </c>
      <c r="E63" s="27" t="s">
        <v>187</v>
      </c>
      <c r="F63" s="20"/>
      <c r="G63" s="20"/>
      <c r="H63" s="20"/>
      <c r="I63" s="20"/>
      <c r="J63" s="20"/>
      <c r="K63" s="20"/>
      <c r="L63" s="20"/>
      <c r="M63" s="20"/>
    </row>
    <row r="64" ht="14.4" spans="1:13">
      <c r="A64" s="26">
        <f t="shared" si="0"/>
        <v>61</v>
      </c>
      <c r="B64" s="26" t="s">
        <v>188</v>
      </c>
      <c r="C64" s="26" t="s">
        <v>8</v>
      </c>
      <c r="D64" s="27" t="s">
        <v>189</v>
      </c>
      <c r="E64" s="27" t="s">
        <v>190</v>
      </c>
      <c r="F64" s="20"/>
      <c r="G64" s="20"/>
      <c r="H64" s="20"/>
      <c r="I64" s="20"/>
      <c r="J64" s="20"/>
      <c r="K64" s="20"/>
      <c r="L64" s="20"/>
      <c r="M64" s="20"/>
    </row>
    <row r="65" ht="14.4" spans="1:13">
      <c r="A65" s="26">
        <f t="shared" si="0"/>
        <v>62</v>
      </c>
      <c r="B65" s="26" t="s">
        <v>191</v>
      </c>
      <c r="C65" s="26" t="s">
        <v>8</v>
      </c>
      <c r="D65" s="27" t="s">
        <v>192</v>
      </c>
      <c r="E65" s="27" t="s">
        <v>193</v>
      </c>
      <c r="F65" s="20"/>
      <c r="G65" s="20"/>
      <c r="H65" s="20"/>
      <c r="I65" s="20"/>
      <c r="J65" s="20"/>
      <c r="K65" s="20"/>
      <c r="L65" s="20"/>
      <c r="M65" s="20"/>
    </row>
    <row r="66" ht="14.4" spans="1:13">
      <c r="A66" s="26">
        <f t="shared" si="0"/>
        <v>63</v>
      </c>
      <c r="B66" s="26" t="s">
        <v>194</v>
      </c>
      <c r="C66" s="26" t="s">
        <v>8</v>
      </c>
      <c r="D66" s="27" t="s">
        <v>195</v>
      </c>
      <c r="E66" s="27" t="s">
        <v>196</v>
      </c>
      <c r="F66" s="20"/>
      <c r="G66" s="20"/>
      <c r="H66" s="20"/>
      <c r="I66" s="20"/>
      <c r="J66" s="20"/>
      <c r="K66" s="20"/>
      <c r="L66" s="20"/>
      <c r="M66" s="20"/>
    </row>
    <row r="67" ht="14.4" spans="1:13">
      <c r="A67" s="26">
        <f t="shared" si="0"/>
        <v>64</v>
      </c>
      <c r="B67" s="26" t="s">
        <v>197</v>
      </c>
      <c r="C67" s="26" t="s">
        <v>8</v>
      </c>
      <c r="D67" s="27" t="s">
        <v>198</v>
      </c>
      <c r="E67" s="27" t="s">
        <v>199</v>
      </c>
      <c r="F67" s="20"/>
      <c r="G67" s="20"/>
      <c r="H67" s="20"/>
      <c r="I67" s="20"/>
      <c r="J67" s="20"/>
      <c r="K67" s="20"/>
      <c r="L67" s="20"/>
      <c r="M67" s="20"/>
    </row>
    <row r="68" ht="14.4" spans="1:13">
      <c r="A68" s="26">
        <f t="shared" si="0"/>
        <v>65</v>
      </c>
      <c r="B68" s="26" t="s">
        <v>200</v>
      </c>
      <c r="C68" s="26" t="s">
        <v>8</v>
      </c>
      <c r="D68" s="27" t="s">
        <v>201</v>
      </c>
      <c r="E68" s="27" t="s">
        <v>202</v>
      </c>
      <c r="F68" s="20"/>
      <c r="G68" s="20"/>
      <c r="H68" s="20"/>
      <c r="I68" s="20"/>
      <c r="J68" s="20"/>
      <c r="K68" s="20"/>
      <c r="L68" s="20"/>
      <c r="M68" s="20"/>
    </row>
    <row r="69" ht="14.4" spans="1:13">
      <c r="A69" s="26">
        <f t="shared" si="0"/>
        <v>66</v>
      </c>
      <c r="B69" s="26" t="s">
        <v>203</v>
      </c>
      <c r="C69" s="26" t="s">
        <v>8</v>
      </c>
      <c r="D69" s="27" t="s">
        <v>204</v>
      </c>
      <c r="E69" s="27" t="s">
        <v>205</v>
      </c>
      <c r="F69" s="20"/>
      <c r="G69" s="20"/>
      <c r="H69" s="20"/>
      <c r="I69" s="20"/>
      <c r="J69" s="20"/>
      <c r="K69" s="20"/>
      <c r="L69" s="20"/>
      <c r="M69" s="20"/>
    </row>
    <row r="70" ht="14.4" spans="1:13">
      <c r="A70" s="26">
        <f t="shared" si="0"/>
        <v>67</v>
      </c>
      <c r="B70" s="26" t="s">
        <v>206</v>
      </c>
      <c r="C70" s="26" t="s">
        <v>8</v>
      </c>
      <c r="D70" s="27" t="s">
        <v>207</v>
      </c>
      <c r="E70" s="27" t="s">
        <v>208</v>
      </c>
      <c r="F70" s="20"/>
      <c r="G70" s="20"/>
      <c r="H70" s="20"/>
      <c r="I70" s="20"/>
      <c r="J70" s="20"/>
      <c r="K70" s="20"/>
      <c r="L70" s="20"/>
      <c r="M70" s="20"/>
    </row>
    <row r="71" ht="14.4" spans="1:13">
      <c r="A71" s="26">
        <f t="shared" si="0"/>
        <v>68</v>
      </c>
      <c r="B71" s="26" t="s">
        <v>209</v>
      </c>
      <c r="C71" s="26" t="s">
        <v>8</v>
      </c>
      <c r="D71" s="27" t="s">
        <v>210</v>
      </c>
      <c r="E71" s="27" t="s">
        <v>211</v>
      </c>
      <c r="F71" s="20"/>
      <c r="G71" s="20"/>
      <c r="H71" s="20"/>
      <c r="I71" s="20"/>
      <c r="J71" s="20"/>
      <c r="K71" s="20"/>
      <c r="L71" s="20"/>
      <c r="M71" s="20"/>
    </row>
    <row r="72" ht="14.4" spans="1:13">
      <c r="A72" s="26">
        <f t="shared" si="0"/>
        <v>69</v>
      </c>
      <c r="B72" s="26" t="s">
        <v>212</v>
      </c>
      <c r="C72" s="26" t="s">
        <v>8</v>
      </c>
      <c r="D72" s="27" t="s">
        <v>213</v>
      </c>
      <c r="E72" s="27" t="s">
        <v>214</v>
      </c>
      <c r="F72" s="20"/>
      <c r="G72" s="20"/>
      <c r="H72" s="20"/>
      <c r="I72" s="20"/>
      <c r="J72" s="20"/>
      <c r="K72" s="20"/>
      <c r="L72" s="20"/>
      <c r="M72" s="20"/>
    </row>
    <row r="73" ht="14.4" spans="1:13">
      <c r="A73" s="26">
        <f t="shared" si="0"/>
        <v>70</v>
      </c>
      <c r="B73" s="26" t="s">
        <v>215</v>
      </c>
      <c r="C73" s="26" t="s">
        <v>8</v>
      </c>
      <c r="D73" s="27" t="s">
        <v>216</v>
      </c>
      <c r="E73" s="27" t="s">
        <v>217</v>
      </c>
      <c r="F73" s="20"/>
      <c r="G73" s="20"/>
      <c r="H73" s="20"/>
      <c r="I73" s="20"/>
      <c r="J73" s="20"/>
      <c r="K73" s="20"/>
      <c r="L73" s="20"/>
      <c r="M73" s="20"/>
    </row>
    <row r="74" ht="14.4" spans="1:13">
      <c r="A74" s="26">
        <f t="shared" si="0"/>
        <v>71</v>
      </c>
      <c r="B74" s="26" t="s">
        <v>218</v>
      </c>
      <c r="C74" s="26" t="s">
        <v>8</v>
      </c>
      <c r="D74" s="27" t="s">
        <v>219</v>
      </c>
      <c r="E74" s="27" t="s">
        <v>220</v>
      </c>
      <c r="F74" s="20"/>
      <c r="G74" s="20"/>
      <c r="H74" s="20"/>
      <c r="I74" s="20"/>
      <c r="J74" s="20"/>
      <c r="K74" s="20"/>
      <c r="L74" s="20"/>
      <c r="M74" s="20"/>
    </row>
    <row r="75" ht="14.4" spans="1:13">
      <c r="A75" s="26">
        <f t="shared" si="0"/>
        <v>72</v>
      </c>
      <c r="B75" s="26" t="s">
        <v>221</v>
      </c>
      <c r="C75" s="26" t="s">
        <v>8</v>
      </c>
      <c r="D75" s="27" t="s">
        <v>222</v>
      </c>
      <c r="E75" s="27" t="s">
        <v>223</v>
      </c>
      <c r="F75" s="20"/>
      <c r="G75" s="20"/>
      <c r="H75" s="20"/>
      <c r="I75" s="20"/>
      <c r="J75" s="20"/>
      <c r="K75" s="20"/>
      <c r="L75" s="20"/>
      <c r="M75" s="20"/>
    </row>
    <row r="76" ht="14.4" spans="1:13">
      <c r="A76" s="26">
        <f t="shared" si="0"/>
        <v>73</v>
      </c>
      <c r="B76" s="26" t="s">
        <v>224</v>
      </c>
      <c r="C76" s="26" t="s">
        <v>8</v>
      </c>
      <c r="D76" s="27" t="s">
        <v>225</v>
      </c>
      <c r="E76" s="27" t="s">
        <v>226</v>
      </c>
      <c r="F76" s="20"/>
      <c r="G76" s="20"/>
      <c r="H76" s="20"/>
      <c r="I76" s="20"/>
      <c r="J76" s="20"/>
      <c r="K76" s="20"/>
      <c r="L76" s="20"/>
      <c r="M76" s="20"/>
    </row>
    <row r="77" ht="14.4" spans="1:13">
      <c r="A77" s="26">
        <f t="shared" si="0"/>
        <v>74</v>
      </c>
      <c r="B77" s="26" t="s">
        <v>227</v>
      </c>
      <c r="C77" s="26" t="s">
        <v>8</v>
      </c>
      <c r="D77" s="27" t="s">
        <v>228</v>
      </c>
      <c r="E77" s="27" t="s">
        <v>229</v>
      </c>
      <c r="F77" s="20"/>
      <c r="G77" s="20"/>
      <c r="H77" s="20"/>
      <c r="I77" s="20"/>
      <c r="J77" s="20"/>
      <c r="K77" s="20"/>
      <c r="L77" s="20"/>
      <c r="M77" s="20"/>
    </row>
    <row r="78" ht="14.4" spans="1:13">
      <c r="A78" s="26">
        <f t="shared" si="0"/>
        <v>75</v>
      </c>
      <c r="B78" s="26" t="s">
        <v>230</v>
      </c>
      <c r="C78" s="26" t="s">
        <v>8</v>
      </c>
      <c r="D78" s="27" t="s">
        <v>231</v>
      </c>
      <c r="E78" s="27" t="s">
        <v>232</v>
      </c>
      <c r="F78" s="20"/>
      <c r="G78" s="20"/>
      <c r="H78" s="20"/>
      <c r="I78" s="20"/>
      <c r="J78" s="20"/>
      <c r="K78" s="20"/>
      <c r="L78" s="20"/>
      <c r="M78" s="20"/>
    </row>
    <row r="79" ht="14.4" spans="1:13">
      <c r="A79" s="26">
        <f t="shared" si="0"/>
        <v>76</v>
      </c>
      <c r="B79" s="26" t="s">
        <v>233</v>
      </c>
      <c r="C79" s="26" t="s">
        <v>8</v>
      </c>
      <c r="D79" s="27" t="s">
        <v>234</v>
      </c>
      <c r="E79" s="27" t="s">
        <v>235</v>
      </c>
      <c r="F79" s="20"/>
      <c r="G79" s="20"/>
      <c r="H79" s="20"/>
      <c r="I79" s="20"/>
      <c r="J79" s="20"/>
      <c r="K79" s="20"/>
      <c r="L79" s="20"/>
      <c r="M79" s="20"/>
    </row>
    <row r="80" ht="14.4" spans="1:13">
      <c r="A80" s="26">
        <f t="shared" si="0"/>
        <v>77</v>
      </c>
      <c r="B80" s="26" t="s">
        <v>236</v>
      </c>
      <c r="C80" s="26" t="s">
        <v>8</v>
      </c>
      <c r="D80" s="29" t="s">
        <v>237</v>
      </c>
      <c r="E80" s="27" t="s">
        <v>238</v>
      </c>
      <c r="F80" s="20"/>
      <c r="G80" s="20"/>
      <c r="H80" s="20"/>
      <c r="I80" s="20"/>
      <c r="J80" s="20"/>
      <c r="K80" s="20"/>
      <c r="L80" s="20"/>
      <c r="M80" s="20"/>
    </row>
    <row r="81" ht="14.4" spans="1:13">
      <c r="A81" s="26">
        <f t="shared" si="0"/>
        <v>78</v>
      </c>
      <c r="B81" s="26" t="s">
        <v>239</v>
      </c>
      <c r="C81" s="26" t="s">
        <v>8</v>
      </c>
      <c r="D81" s="27" t="s">
        <v>240</v>
      </c>
      <c r="E81" s="27" t="s">
        <v>241</v>
      </c>
      <c r="F81" s="20"/>
      <c r="G81" s="20"/>
      <c r="H81" s="20"/>
      <c r="I81" s="20"/>
      <c r="J81" s="20"/>
      <c r="K81" s="20"/>
      <c r="L81" s="20"/>
      <c r="M81" s="20"/>
    </row>
    <row r="82" ht="14.4" spans="1:13">
      <c r="A82" s="26">
        <f t="shared" si="0"/>
        <v>79</v>
      </c>
      <c r="B82" s="26" t="s">
        <v>242</v>
      </c>
      <c r="C82" s="26" t="s">
        <v>8</v>
      </c>
      <c r="D82" s="27" t="s">
        <v>243</v>
      </c>
      <c r="E82" s="27" t="s">
        <v>244</v>
      </c>
      <c r="F82" s="20"/>
      <c r="G82" s="20"/>
      <c r="H82" s="20"/>
      <c r="I82" s="20"/>
      <c r="J82" s="20"/>
      <c r="K82" s="20"/>
      <c r="L82" s="20"/>
      <c r="M82" s="20"/>
    </row>
    <row r="83" ht="14.4" spans="1:13">
      <c r="A83" s="26">
        <f t="shared" si="0"/>
        <v>80</v>
      </c>
      <c r="B83" s="26" t="s">
        <v>245</v>
      </c>
      <c r="C83" s="26" t="s">
        <v>8</v>
      </c>
      <c r="D83" s="27" t="s">
        <v>246</v>
      </c>
      <c r="E83" s="27" t="s">
        <v>247</v>
      </c>
      <c r="F83" s="20"/>
      <c r="G83" s="20"/>
      <c r="H83" s="20"/>
      <c r="I83" s="20"/>
      <c r="J83" s="20"/>
      <c r="K83" s="20"/>
      <c r="L83" s="20"/>
      <c r="M83" s="20"/>
    </row>
    <row r="84" ht="14.4" spans="1:13">
      <c r="A84" s="26">
        <f t="shared" si="0"/>
        <v>81</v>
      </c>
      <c r="B84" s="26" t="s">
        <v>248</v>
      </c>
      <c r="C84" s="26" t="s">
        <v>8</v>
      </c>
      <c r="D84" s="27" t="s">
        <v>249</v>
      </c>
      <c r="E84" s="27" t="s">
        <v>250</v>
      </c>
      <c r="F84" s="20"/>
      <c r="G84" s="20"/>
      <c r="H84" s="20"/>
      <c r="I84" s="20"/>
      <c r="J84" s="20"/>
      <c r="K84" s="20"/>
      <c r="L84" s="20"/>
      <c r="M84" s="20"/>
    </row>
    <row r="85" ht="14.4" spans="1:13">
      <c r="A85" s="26">
        <f t="shared" si="0"/>
        <v>82</v>
      </c>
      <c r="B85" s="26" t="s">
        <v>251</v>
      </c>
      <c r="C85" s="26" t="s">
        <v>8</v>
      </c>
      <c r="D85" s="27" t="s">
        <v>252</v>
      </c>
      <c r="E85" s="27" t="s">
        <v>253</v>
      </c>
      <c r="F85" s="20"/>
      <c r="G85" s="20"/>
      <c r="H85" s="20"/>
      <c r="I85" s="20"/>
      <c r="J85" s="20"/>
      <c r="K85" s="20"/>
      <c r="L85" s="20"/>
      <c r="M85" s="20"/>
    </row>
    <row r="86" ht="14.4" spans="1:13">
      <c r="A86" s="26">
        <f t="shared" si="0"/>
        <v>83</v>
      </c>
      <c r="B86" s="26" t="s">
        <v>254</v>
      </c>
      <c r="C86" s="26" t="s">
        <v>8</v>
      </c>
      <c r="D86" s="27" t="s">
        <v>255</v>
      </c>
      <c r="E86" s="27" t="s">
        <v>256</v>
      </c>
      <c r="F86" s="20"/>
      <c r="G86" s="20"/>
      <c r="H86" s="20"/>
      <c r="I86" s="20"/>
      <c r="J86" s="20"/>
      <c r="K86" s="20"/>
      <c r="L86" s="20"/>
      <c r="M86" s="20"/>
    </row>
    <row r="87" ht="14.4" spans="1:13">
      <c r="A87" s="26">
        <f t="shared" si="0"/>
        <v>84</v>
      </c>
      <c r="B87" s="26" t="s">
        <v>257</v>
      </c>
      <c r="C87" s="26" t="s">
        <v>8</v>
      </c>
      <c r="D87" s="27" t="s">
        <v>258</v>
      </c>
      <c r="E87" s="27" t="s">
        <v>259</v>
      </c>
      <c r="F87" s="20"/>
      <c r="G87" s="20"/>
      <c r="H87" s="20"/>
      <c r="I87" s="20"/>
      <c r="J87" s="20"/>
      <c r="K87" s="20"/>
      <c r="L87" s="20"/>
      <c r="M87" s="20"/>
    </row>
    <row r="88" ht="14.4" spans="1:13">
      <c r="A88" s="26">
        <f t="shared" si="0"/>
        <v>85</v>
      </c>
      <c r="B88" s="26" t="s">
        <v>260</v>
      </c>
      <c r="C88" s="26" t="s">
        <v>8</v>
      </c>
      <c r="D88" s="27" t="s">
        <v>261</v>
      </c>
      <c r="E88" s="27" t="s">
        <v>262</v>
      </c>
      <c r="F88" s="20"/>
      <c r="G88" s="20"/>
      <c r="H88" s="20"/>
      <c r="I88" s="20"/>
      <c r="J88" s="20"/>
      <c r="K88" s="20"/>
      <c r="L88" s="20"/>
      <c r="M88" s="20"/>
    </row>
    <row r="89" ht="14.4" spans="1:13">
      <c r="A89" s="26">
        <f t="shared" si="0"/>
        <v>86</v>
      </c>
      <c r="B89" s="26" t="s">
        <v>263</v>
      </c>
      <c r="C89" s="26" t="s">
        <v>8</v>
      </c>
      <c r="D89" s="27" t="s">
        <v>264</v>
      </c>
      <c r="E89" s="27" t="s">
        <v>265</v>
      </c>
      <c r="F89" s="20"/>
      <c r="G89" s="20"/>
      <c r="H89" s="20"/>
      <c r="I89" s="20"/>
      <c r="J89" s="20"/>
      <c r="K89" s="20"/>
      <c r="L89" s="20"/>
      <c r="M89" s="20"/>
    </row>
    <row r="90" ht="14.4" spans="1:13">
      <c r="A90" s="26">
        <f t="shared" si="0"/>
        <v>87</v>
      </c>
      <c r="B90" s="26" t="s">
        <v>266</v>
      </c>
      <c r="C90" s="26" t="s">
        <v>8</v>
      </c>
      <c r="D90" s="27" t="s">
        <v>267</v>
      </c>
      <c r="E90" s="27" t="s">
        <v>268</v>
      </c>
      <c r="F90" s="20"/>
      <c r="G90" s="20"/>
      <c r="H90" s="20"/>
      <c r="I90" s="20"/>
      <c r="J90" s="20"/>
      <c r="K90" s="20"/>
      <c r="L90" s="20"/>
      <c r="M90" s="20"/>
    </row>
    <row r="91" ht="14.4" spans="1:13">
      <c r="A91" s="26">
        <f t="shared" si="0"/>
        <v>88</v>
      </c>
      <c r="B91" s="26" t="s">
        <v>269</v>
      </c>
      <c r="C91" s="26" t="s">
        <v>8</v>
      </c>
      <c r="D91" s="27" t="s">
        <v>270</v>
      </c>
      <c r="E91" s="27" t="s">
        <v>271</v>
      </c>
      <c r="F91" s="20"/>
      <c r="G91" s="20"/>
      <c r="H91" s="20"/>
      <c r="I91" s="20"/>
      <c r="J91" s="20"/>
      <c r="K91" s="20"/>
      <c r="L91" s="20"/>
      <c r="M91" s="20"/>
    </row>
    <row r="92" ht="14.4" spans="1:13">
      <c r="A92" s="26">
        <f t="shared" si="0"/>
        <v>89</v>
      </c>
      <c r="B92" s="26" t="s">
        <v>272</v>
      </c>
      <c r="C92" s="26" t="s">
        <v>8</v>
      </c>
      <c r="D92" s="27" t="s">
        <v>273</v>
      </c>
      <c r="E92" s="27" t="s">
        <v>274</v>
      </c>
      <c r="F92" s="20"/>
      <c r="G92" s="20"/>
      <c r="H92" s="20"/>
      <c r="I92" s="20"/>
      <c r="J92" s="20"/>
      <c r="K92" s="20"/>
      <c r="L92" s="20"/>
      <c r="M92" s="20"/>
    </row>
    <row r="93" ht="14.4" spans="1:13">
      <c r="A93" s="26">
        <f t="shared" si="0"/>
        <v>90</v>
      </c>
      <c r="B93" s="26" t="s">
        <v>275</v>
      </c>
      <c r="C93" s="26" t="s">
        <v>8</v>
      </c>
      <c r="D93" s="27" t="s">
        <v>276</v>
      </c>
      <c r="E93" s="27" t="s">
        <v>277</v>
      </c>
      <c r="F93" s="20"/>
      <c r="G93" s="20"/>
      <c r="H93" s="20"/>
      <c r="I93" s="20"/>
      <c r="J93" s="20"/>
      <c r="K93" s="20"/>
      <c r="L93" s="20"/>
      <c r="M93" s="20"/>
    </row>
    <row r="94" ht="14.4" spans="1:13">
      <c r="A94" s="26">
        <f t="shared" si="0"/>
        <v>91</v>
      </c>
      <c r="B94" s="26" t="s">
        <v>278</v>
      </c>
      <c r="C94" s="26" t="s">
        <v>8</v>
      </c>
      <c r="D94" s="27" t="s">
        <v>279</v>
      </c>
      <c r="E94" s="27" t="s">
        <v>280</v>
      </c>
      <c r="F94" s="20"/>
      <c r="G94" s="20"/>
      <c r="H94" s="20"/>
      <c r="I94" s="20"/>
      <c r="J94" s="20"/>
      <c r="K94" s="20"/>
      <c r="L94" s="20"/>
      <c r="M94" s="20"/>
    </row>
    <row r="95" ht="14.4" spans="1:13">
      <c r="A95" s="26">
        <f t="shared" si="0"/>
        <v>92</v>
      </c>
      <c r="B95" s="26" t="s">
        <v>281</v>
      </c>
      <c r="C95" s="26" t="s">
        <v>8</v>
      </c>
      <c r="D95" s="27" t="s">
        <v>282</v>
      </c>
      <c r="E95" s="27" t="s">
        <v>283</v>
      </c>
      <c r="F95" s="20"/>
      <c r="G95" s="20"/>
      <c r="H95" s="20"/>
      <c r="I95" s="20"/>
      <c r="J95" s="20"/>
      <c r="K95" s="20"/>
      <c r="L95" s="20"/>
      <c r="M95" s="20"/>
    </row>
    <row r="96" ht="14.4" spans="1:13">
      <c r="A96" s="26">
        <f t="shared" si="0"/>
        <v>93</v>
      </c>
      <c r="B96" s="26" t="s">
        <v>284</v>
      </c>
      <c r="C96" s="26" t="s">
        <v>8</v>
      </c>
      <c r="D96" s="27" t="s">
        <v>285</v>
      </c>
      <c r="E96" s="27" t="s">
        <v>286</v>
      </c>
      <c r="F96" s="20"/>
      <c r="G96" s="20"/>
      <c r="H96" s="20"/>
      <c r="I96" s="20"/>
      <c r="J96" s="20"/>
      <c r="K96" s="20"/>
      <c r="L96" s="20"/>
      <c r="M96" s="20"/>
    </row>
    <row r="97" ht="14.4" spans="1:13">
      <c r="A97" s="26">
        <f t="shared" si="0"/>
        <v>94</v>
      </c>
      <c r="B97" s="26" t="s">
        <v>287</v>
      </c>
      <c r="C97" s="26" t="s">
        <v>8</v>
      </c>
      <c r="D97" s="27" t="s">
        <v>288</v>
      </c>
      <c r="E97" s="27" t="s">
        <v>289</v>
      </c>
      <c r="F97" s="20"/>
      <c r="G97" s="20"/>
      <c r="H97" s="20"/>
      <c r="I97" s="20"/>
      <c r="J97" s="20"/>
      <c r="K97" s="20"/>
      <c r="L97" s="20"/>
      <c r="M97" s="20"/>
    </row>
    <row r="98" ht="14.4" spans="1:13">
      <c r="A98" s="26">
        <f t="shared" si="0"/>
        <v>95</v>
      </c>
      <c r="B98" s="26" t="s">
        <v>290</v>
      </c>
      <c r="C98" s="26" t="s">
        <v>8</v>
      </c>
      <c r="D98" s="27" t="s">
        <v>291</v>
      </c>
      <c r="E98" s="27" t="s">
        <v>292</v>
      </c>
      <c r="F98" s="20"/>
      <c r="G98" s="20"/>
      <c r="H98" s="20"/>
      <c r="I98" s="20"/>
      <c r="J98" s="20"/>
      <c r="K98" s="20"/>
      <c r="L98" s="20"/>
      <c r="M98" s="20"/>
    </row>
    <row r="99" ht="14.4" spans="1:13">
      <c r="A99" s="26">
        <f t="shared" si="0"/>
        <v>96</v>
      </c>
      <c r="B99" s="26" t="s">
        <v>293</v>
      </c>
      <c r="C99" s="26" t="s">
        <v>8</v>
      </c>
      <c r="D99" s="27" t="s">
        <v>294</v>
      </c>
      <c r="E99" s="27" t="s">
        <v>295</v>
      </c>
      <c r="F99" s="20"/>
      <c r="G99" s="20"/>
      <c r="H99" s="20"/>
      <c r="I99" s="20"/>
      <c r="J99" s="20"/>
      <c r="K99" s="20"/>
      <c r="L99" s="20"/>
      <c r="M99" s="20"/>
    </row>
    <row r="100" ht="14.4" spans="1:13">
      <c r="A100" s="26">
        <f t="shared" si="0"/>
        <v>97</v>
      </c>
      <c r="B100" s="26" t="s">
        <v>296</v>
      </c>
      <c r="C100" s="26" t="s">
        <v>8</v>
      </c>
      <c r="D100" s="27" t="s">
        <v>297</v>
      </c>
      <c r="E100" s="27" t="s">
        <v>298</v>
      </c>
      <c r="F100" s="20"/>
      <c r="G100" s="20"/>
      <c r="H100" s="20"/>
      <c r="I100" s="20"/>
      <c r="J100" s="20"/>
      <c r="K100" s="20"/>
      <c r="L100" s="20"/>
      <c r="M100" s="20"/>
    </row>
    <row r="101" ht="14.4" spans="1:13">
      <c r="A101" s="26">
        <f t="shared" si="0"/>
        <v>98</v>
      </c>
      <c r="B101" s="26" t="s">
        <v>299</v>
      </c>
      <c r="C101" s="26" t="s">
        <v>8</v>
      </c>
      <c r="D101" s="27" t="s">
        <v>300</v>
      </c>
      <c r="E101" s="27" t="s">
        <v>301</v>
      </c>
      <c r="F101" s="20"/>
      <c r="G101" s="20"/>
      <c r="H101" s="20"/>
      <c r="I101" s="20"/>
      <c r="J101" s="20"/>
      <c r="K101" s="20"/>
      <c r="L101" s="20"/>
      <c r="M101" s="20"/>
    </row>
    <row r="102" ht="14.4" spans="1:13">
      <c r="A102" s="26">
        <f t="shared" si="0"/>
        <v>99</v>
      </c>
      <c r="B102" s="26" t="s">
        <v>302</v>
      </c>
      <c r="C102" s="26" t="s">
        <v>8</v>
      </c>
      <c r="D102" s="27" t="s">
        <v>303</v>
      </c>
      <c r="E102" s="27" t="s">
        <v>304</v>
      </c>
      <c r="F102" s="20"/>
      <c r="G102" s="20"/>
      <c r="H102" s="20"/>
      <c r="I102" s="20"/>
      <c r="J102" s="20"/>
      <c r="K102" s="20"/>
      <c r="L102" s="20"/>
      <c r="M102" s="20"/>
    </row>
    <row r="103" ht="14.4" spans="1:13">
      <c r="A103" s="26">
        <f t="shared" si="0"/>
        <v>100</v>
      </c>
      <c r="B103" s="26" t="s">
        <v>305</v>
      </c>
      <c r="C103" s="26" t="s">
        <v>8</v>
      </c>
      <c r="D103" s="27" t="s">
        <v>306</v>
      </c>
      <c r="E103" s="27" t="s">
        <v>307</v>
      </c>
      <c r="F103" s="20"/>
      <c r="G103" s="20"/>
      <c r="H103" s="20"/>
      <c r="I103" s="20"/>
      <c r="J103" s="20"/>
      <c r="K103" s="20"/>
      <c r="L103" s="20"/>
      <c r="M103" s="20"/>
    </row>
    <row r="104" ht="14.4" spans="1:13">
      <c r="A104" s="26">
        <f t="shared" si="0"/>
        <v>101</v>
      </c>
      <c r="B104" s="26" t="s">
        <v>308</v>
      </c>
      <c r="C104" s="26" t="s">
        <v>8</v>
      </c>
      <c r="D104" s="27" t="s">
        <v>309</v>
      </c>
      <c r="E104" s="27" t="s">
        <v>310</v>
      </c>
      <c r="F104" s="20"/>
      <c r="G104" s="20"/>
      <c r="H104" s="20"/>
      <c r="I104" s="20"/>
      <c r="J104" s="20"/>
      <c r="K104" s="20"/>
      <c r="L104" s="20"/>
      <c r="M104" s="20"/>
    </row>
    <row r="105" ht="14.4" spans="1:13">
      <c r="A105" s="26">
        <f t="shared" si="0"/>
        <v>102</v>
      </c>
      <c r="B105" s="26" t="s">
        <v>311</v>
      </c>
      <c r="C105" s="26" t="s">
        <v>8</v>
      </c>
      <c r="D105" s="29" t="s">
        <v>312</v>
      </c>
      <c r="E105" s="27" t="s">
        <v>313</v>
      </c>
      <c r="F105" s="20"/>
      <c r="G105" s="20"/>
      <c r="H105" s="20"/>
      <c r="I105" s="20"/>
      <c r="J105" s="20"/>
      <c r="K105" s="20"/>
      <c r="L105" s="20"/>
      <c r="M105" s="20"/>
    </row>
    <row r="106" ht="14.4" spans="1:13">
      <c r="A106" s="26">
        <f t="shared" si="0"/>
        <v>103</v>
      </c>
      <c r="B106" s="26" t="s">
        <v>314</v>
      </c>
      <c r="C106" s="26" t="s">
        <v>8</v>
      </c>
      <c r="D106" s="27" t="s">
        <v>315</v>
      </c>
      <c r="E106" s="27" t="s">
        <v>316</v>
      </c>
      <c r="F106" s="20"/>
      <c r="G106" s="20"/>
      <c r="H106" s="20"/>
      <c r="I106" s="20"/>
      <c r="J106" s="20"/>
      <c r="K106" s="20"/>
      <c r="L106" s="20"/>
      <c r="M106" s="20"/>
    </row>
    <row r="107" ht="14.4" spans="1:13">
      <c r="A107" s="26">
        <f t="shared" si="0"/>
        <v>104</v>
      </c>
      <c r="B107" s="26" t="s">
        <v>317</v>
      </c>
      <c r="C107" s="26" t="s">
        <v>8</v>
      </c>
      <c r="D107" s="27" t="s">
        <v>318</v>
      </c>
      <c r="E107" s="27" t="s">
        <v>319</v>
      </c>
      <c r="F107" s="20"/>
      <c r="G107" s="20"/>
      <c r="H107" s="20"/>
      <c r="I107" s="20"/>
      <c r="J107" s="20"/>
      <c r="K107" s="20"/>
      <c r="L107" s="20"/>
      <c r="M107" s="20"/>
    </row>
    <row r="108" ht="14.4" spans="1:13">
      <c r="A108" s="26">
        <f t="shared" si="0"/>
        <v>105</v>
      </c>
      <c r="B108" s="26" t="s">
        <v>320</v>
      </c>
      <c r="C108" s="26" t="s">
        <v>8</v>
      </c>
      <c r="D108" s="27" t="s">
        <v>321</v>
      </c>
      <c r="E108" s="27"/>
      <c r="F108" s="20"/>
      <c r="G108" s="20"/>
      <c r="H108" s="20"/>
      <c r="I108" s="20"/>
      <c r="J108" s="20"/>
      <c r="K108" s="20"/>
      <c r="L108" s="20"/>
      <c r="M108" s="20"/>
    </row>
    <row r="109" ht="14.4" spans="1:13">
      <c r="A109" s="26">
        <f t="shared" si="0"/>
        <v>106</v>
      </c>
      <c r="B109" s="26" t="s">
        <v>322</v>
      </c>
      <c r="C109" s="26" t="s">
        <v>8</v>
      </c>
      <c r="D109" s="27" t="s">
        <v>323</v>
      </c>
      <c r="E109" s="27" t="s">
        <v>324</v>
      </c>
      <c r="F109" s="20"/>
      <c r="G109" s="20"/>
      <c r="H109" s="20"/>
      <c r="I109" s="20"/>
      <c r="J109" s="20"/>
      <c r="K109" s="20"/>
      <c r="L109" s="20"/>
      <c r="M109" s="20"/>
    </row>
    <row r="110" ht="14.4" spans="1:13">
      <c r="A110" s="26">
        <f t="shared" si="0"/>
        <v>107</v>
      </c>
      <c r="B110" s="26" t="s">
        <v>325</v>
      </c>
      <c r="C110" s="26" t="s">
        <v>8</v>
      </c>
      <c r="D110" s="27" t="s">
        <v>326</v>
      </c>
      <c r="E110" s="27" t="s">
        <v>327</v>
      </c>
      <c r="F110" s="20"/>
      <c r="G110" s="20"/>
      <c r="H110" s="20"/>
      <c r="I110" s="20"/>
      <c r="J110" s="20"/>
      <c r="K110" s="20"/>
      <c r="L110" s="20"/>
      <c r="M110" s="20"/>
    </row>
    <row r="111" ht="14.4" spans="1:13">
      <c r="A111" s="26">
        <f t="shared" si="0"/>
        <v>108</v>
      </c>
      <c r="B111" s="26" t="s">
        <v>328</v>
      </c>
      <c r="C111" s="26" t="s">
        <v>8</v>
      </c>
      <c r="D111" s="27" t="s">
        <v>329</v>
      </c>
      <c r="E111" s="27" t="s">
        <v>330</v>
      </c>
      <c r="F111" s="20"/>
      <c r="G111" s="20"/>
      <c r="H111" s="20"/>
      <c r="I111" s="20"/>
      <c r="J111" s="20"/>
      <c r="K111" s="20"/>
      <c r="L111" s="20"/>
      <c r="M111" s="20"/>
    </row>
    <row r="112" ht="14.4" spans="1:13">
      <c r="A112" s="26">
        <f t="shared" si="0"/>
        <v>109</v>
      </c>
      <c r="B112" s="26" t="s">
        <v>331</v>
      </c>
      <c r="C112" s="26" t="s">
        <v>8</v>
      </c>
      <c r="D112" s="27" t="s">
        <v>332</v>
      </c>
      <c r="E112" s="27" t="s">
        <v>333</v>
      </c>
      <c r="F112" s="20"/>
      <c r="G112" s="20"/>
      <c r="H112" s="20"/>
      <c r="I112" s="20"/>
      <c r="J112" s="20"/>
      <c r="K112" s="20"/>
      <c r="L112" s="20"/>
      <c r="M112" s="20"/>
    </row>
    <row r="113" ht="14.4" spans="1:13">
      <c r="A113" s="26">
        <f t="shared" si="0"/>
        <v>110</v>
      </c>
      <c r="B113" s="26" t="s">
        <v>334</v>
      </c>
      <c r="C113" s="26" t="s">
        <v>8</v>
      </c>
      <c r="D113" s="27" t="s">
        <v>335</v>
      </c>
      <c r="E113" s="27" t="s">
        <v>336</v>
      </c>
      <c r="F113" s="20"/>
      <c r="G113" s="20"/>
      <c r="H113" s="20"/>
      <c r="I113" s="20"/>
      <c r="J113" s="20"/>
      <c r="K113" s="20"/>
      <c r="L113" s="20"/>
      <c r="M113" s="20"/>
    </row>
    <row r="114" ht="14.4" spans="1:13">
      <c r="A114" s="26">
        <f t="shared" si="0"/>
        <v>111</v>
      </c>
      <c r="B114" s="26" t="s">
        <v>337</v>
      </c>
      <c r="C114" s="26" t="s">
        <v>8</v>
      </c>
      <c r="D114" s="29" t="s">
        <v>338</v>
      </c>
      <c r="E114" s="27" t="s">
        <v>339</v>
      </c>
      <c r="F114" s="20"/>
      <c r="G114" s="20"/>
      <c r="H114" s="20"/>
      <c r="I114" s="20"/>
      <c r="J114" s="20"/>
      <c r="K114" s="20"/>
      <c r="L114" s="20"/>
      <c r="M114" s="20"/>
    </row>
    <row r="115" ht="14.4" spans="1:13">
      <c r="A115" s="26">
        <f t="shared" si="0"/>
        <v>112</v>
      </c>
      <c r="B115" s="26" t="s">
        <v>340</v>
      </c>
      <c r="C115" s="26" t="s">
        <v>8</v>
      </c>
      <c r="D115" s="27" t="s">
        <v>341</v>
      </c>
      <c r="E115" s="27" t="s">
        <v>342</v>
      </c>
      <c r="F115" s="20"/>
      <c r="G115" s="20"/>
      <c r="H115" s="20"/>
      <c r="I115" s="20"/>
      <c r="J115" s="20"/>
      <c r="K115" s="20"/>
      <c r="L115" s="20"/>
      <c r="M115" s="20"/>
    </row>
    <row r="116" ht="14.4" spans="1:13">
      <c r="A116" s="26">
        <f t="shared" si="0"/>
        <v>113</v>
      </c>
      <c r="B116" s="26" t="s">
        <v>343</v>
      </c>
      <c r="C116" s="26" t="s">
        <v>8</v>
      </c>
      <c r="D116" s="29" t="s">
        <v>344</v>
      </c>
      <c r="E116" s="27" t="s">
        <v>345</v>
      </c>
      <c r="F116" s="20"/>
      <c r="G116" s="20"/>
      <c r="H116" s="20"/>
      <c r="I116" s="20"/>
      <c r="J116" s="20"/>
      <c r="K116" s="20"/>
      <c r="L116" s="20"/>
      <c r="M116" s="20"/>
    </row>
    <row r="117" ht="14.4" spans="1:13">
      <c r="A117" s="26">
        <f t="shared" si="0"/>
        <v>114</v>
      </c>
      <c r="B117" s="26" t="s">
        <v>346</v>
      </c>
      <c r="C117" s="26" t="s">
        <v>8</v>
      </c>
      <c r="D117" s="27" t="s">
        <v>347</v>
      </c>
      <c r="E117" s="27" t="s">
        <v>348</v>
      </c>
      <c r="F117" s="20"/>
      <c r="G117" s="20"/>
      <c r="H117" s="20"/>
      <c r="I117" s="20"/>
      <c r="J117" s="20"/>
      <c r="K117" s="20"/>
      <c r="L117" s="20"/>
      <c r="M117" s="20"/>
    </row>
    <row r="118" ht="14.4" spans="1:13">
      <c r="A118" s="26">
        <f t="shared" si="0"/>
        <v>115</v>
      </c>
      <c r="B118" s="26" t="s">
        <v>349</v>
      </c>
      <c r="C118" s="26" t="s">
        <v>8</v>
      </c>
      <c r="D118" s="27" t="s">
        <v>350</v>
      </c>
      <c r="E118" s="27" t="s">
        <v>351</v>
      </c>
      <c r="F118" s="20"/>
      <c r="G118" s="20"/>
      <c r="H118" s="20"/>
      <c r="I118" s="20"/>
      <c r="J118" s="20"/>
      <c r="K118" s="20"/>
      <c r="L118" s="20"/>
      <c r="M118" s="20"/>
    </row>
    <row r="119" ht="14.4" spans="1:13">
      <c r="A119" s="26">
        <f t="shared" si="0"/>
        <v>116</v>
      </c>
      <c r="B119" s="26" t="s">
        <v>352</v>
      </c>
      <c r="C119" s="26" t="s">
        <v>8</v>
      </c>
      <c r="D119" s="27" t="s">
        <v>353</v>
      </c>
      <c r="E119" s="27" t="s">
        <v>354</v>
      </c>
      <c r="F119" s="20"/>
      <c r="G119" s="20"/>
      <c r="H119" s="20"/>
      <c r="I119" s="20"/>
      <c r="J119" s="20"/>
      <c r="K119" s="20"/>
      <c r="L119" s="20"/>
      <c r="M119" s="20"/>
    </row>
    <row r="120" ht="14.4" spans="1:13">
      <c r="A120" s="26">
        <f t="shared" si="0"/>
        <v>117</v>
      </c>
      <c r="B120" s="26" t="s">
        <v>355</v>
      </c>
      <c r="C120" s="26" t="s">
        <v>8</v>
      </c>
      <c r="D120" s="27" t="s">
        <v>356</v>
      </c>
      <c r="E120" s="27" t="s">
        <v>357</v>
      </c>
      <c r="F120" s="20"/>
      <c r="G120" s="20"/>
      <c r="H120" s="20"/>
      <c r="I120" s="20"/>
      <c r="J120" s="20"/>
      <c r="K120" s="20"/>
      <c r="L120" s="20"/>
      <c r="M120" s="20"/>
    </row>
    <row r="121" ht="14.4" spans="1:13">
      <c r="A121" s="26">
        <f t="shared" si="0"/>
        <v>118</v>
      </c>
      <c r="B121" s="26" t="s">
        <v>358</v>
      </c>
      <c r="C121" s="26" t="s">
        <v>8</v>
      </c>
      <c r="D121" s="27" t="s">
        <v>359</v>
      </c>
      <c r="E121" s="27" t="s">
        <v>360</v>
      </c>
      <c r="F121" s="20"/>
      <c r="G121" s="20"/>
      <c r="H121" s="20"/>
      <c r="I121" s="20"/>
      <c r="J121" s="20"/>
      <c r="K121" s="20"/>
      <c r="L121" s="20"/>
      <c r="M121" s="20"/>
    </row>
    <row r="122" ht="14.4" spans="1:13">
      <c r="A122" s="26">
        <f t="shared" si="0"/>
        <v>119</v>
      </c>
      <c r="B122" s="26" t="s">
        <v>361</v>
      </c>
      <c r="C122" s="26" t="s">
        <v>8</v>
      </c>
      <c r="D122" s="27" t="s">
        <v>362</v>
      </c>
      <c r="E122" s="27" t="s">
        <v>363</v>
      </c>
      <c r="F122" s="20"/>
      <c r="G122" s="20"/>
      <c r="H122" s="20"/>
      <c r="I122" s="20"/>
      <c r="J122" s="20"/>
      <c r="K122" s="20"/>
      <c r="L122" s="20"/>
      <c r="M122" s="20"/>
    </row>
    <row r="123" ht="14.4" spans="1:13">
      <c r="A123" s="26">
        <f t="shared" si="0"/>
        <v>120</v>
      </c>
      <c r="B123" s="26" t="s">
        <v>364</v>
      </c>
      <c r="C123" s="26" t="s">
        <v>8</v>
      </c>
      <c r="D123" s="27" t="s">
        <v>365</v>
      </c>
      <c r="E123" s="27" t="s">
        <v>366</v>
      </c>
      <c r="F123" s="20"/>
      <c r="G123" s="20"/>
      <c r="H123" s="20"/>
      <c r="I123" s="20"/>
      <c r="J123" s="20"/>
      <c r="K123" s="20"/>
      <c r="L123" s="20"/>
      <c r="M123" s="20"/>
    </row>
    <row r="124" ht="14.4" spans="1:13">
      <c r="A124" s="26">
        <f t="shared" si="0"/>
        <v>121</v>
      </c>
      <c r="B124" s="26" t="s">
        <v>367</v>
      </c>
      <c r="C124" s="26" t="s">
        <v>8</v>
      </c>
      <c r="D124" s="27" t="s">
        <v>368</v>
      </c>
      <c r="E124" s="27" t="s">
        <v>369</v>
      </c>
      <c r="F124" s="20"/>
      <c r="G124" s="20"/>
      <c r="H124" s="20"/>
      <c r="I124" s="20"/>
      <c r="J124" s="20"/>
      <c r="K124" s="20"/>
      <c r="L124" s="20"/>
      <c r="M124" s="20"/>
    </row>
    <row r="125" ht="14.4" spans="1:13">
      <c r="A125" s="26">
        <f t="shared" si="0"/>
        <v>122</v>
      </c>
      <c r="B125" s="26" t="s">
        <v>370</v>
      </c>
      <c r="C125" s="26" t="s">
        <v>8</v>
      </c>
      <c r="D125" s="27" t="s">
        <v>371</v>
      </c>
      <c r="E125" s="27" t="s">
        <v>372</v>
      </c>
      <c r="F125" s="20"/>
      <c r="G125" s="20"/>
      <c r="H125" s="20"/>
      <c r="I125" s="20"/>
      <c r="J125" s="20"/>
      <c r="K125" s="20"/>
      <c r="L125" s="20"/>
      <c r="M125" s="20"/>
    </row>
    <row r="126" ht="14.4" spans="1:13">
      <c r="A126" s="26">
        <f t="shared" si="0"/>
        <v>123</v>
      </c>
      <c r="B126" s="26" t="s">
        <v>373</v>
      </c>
      <c r="C126" s="26" t="s">
        <v>8</v>
      </c>
      <c r="D126" s="27" t="s">
        <v>374</v>
      </c>
      <c r="E126" s="27" t="s">
        <v>375</v>
      </c>
      <c r="F126" s="20"/>
      <c r="G126" s="20"/>
      <c r="H126" s="20"/>
      <c r="I126" s="20"/>
      <c r="J126" s="20"/>
      <c r="K126" s="20"/>
      <c r="L126" s="20"/>
      <c r="M126" s="20"/>
    </row>
    <row r="127" ht="14.4" spans="1:13">
      <c r="A127" s="26">
        <f t="shared" si="0"/>
        <v>124</v>
      </c>
      <c r="B127" s="26" t="s">
        <v>376</v>
      </c>
      <c r="C127" s="26" t="s">
        <v>8</v>
      </c>
      <c r="D127" s="27" t="s">
        <v>377</v>
      </c>
      <c r="E127" s="27" t="s">
        <v>378</v>
      </c>
      <c r="F127" s="20"/>
      <c r="G127" s="20"/>
      <c r="H127" s="20"/>
      <c r="I127" s="20"/>
      <c r="J127" s="20"/>
      <c r="K127" s="20"/>
      <c r="L127" s="20"/>
      <c r="M127" s="20"/>
    </row>
    <row r="128" ht="14.4" spans="1:13">
      <c r="A128" s="26">
        <f t="shared" si="0"/>
        <v>125</v>
      </c>
      <c r="B128" s="26" t="s">
        <v>379</v>
      </c>
      <c r="C128" s="26" t="s">
        <v>8</v>
      </c>
      <c r="D128" s="27" t="s">
        <v>380</v>
      </c>
      <c r="E128" s="27" t="s">
        <v>381</v>
      </c>
      <c r="F128" s="20"/>
      <c r="G128" s="20"/>
      <c r="H128" s="20"/>
      <c r="I128" s="20"/>
      <c r="J128" s="20"/>
      <c r="K128" s="20"/>
      <c r="L128" s="20"/>
      <c r="M128" s="20"/>
    </row>
    <row r="129" ht="14.4" spans="1:13">
      <c r="A129" s="26">
        <f t="shared" si="0"/>
        <v>126</v>
      </c>
      <c r="B129" s="26" t="s">
        <v>382</v>
      </c>
      <c r="C129" s="26" t="s">
        <v>8</v>
      </c>
      <c r="D129" s="27" t="s">
        <v>383</v>
      </c>
      <c r="E129" s="27" t="s">
        <v>384</v>
      </c>
      <c r="F129" s="20"/>
      <c r="G129" s="20"/>
      <c r="H129" s="20"/>
      <c r="I129" s="20"/>
      <c r="J129" s="20"/>
      <c r="K129" s="20"/>
      <c r="L129" s="20"/>
      <c r="M129" s="20"/>
    </row>
    <row r="130" ht="14.4" spans="1:13">
      <c r="A130" s="26">
        <f t="shared" si="0"/>
        <v>127</v>
      </c>
      <c r="B130" s="26" t="s">
        <v>385</v>
      </c>
      <c r="C130" s="26" t="s">
        <v>8</v>
      </c>
      <c r="D130" s="27" t="s">
        <v>371</v>
      </c>
      <c r="E130" s="27" t="s">
        <v>372</v>
      </c>
      <c r="F130" s="20"/>
      <c r="G130" s="20"/>
      <c r="H130" s="20"/>
      <c r="I130" s="20"/>
      <c r="J130" s="20"/>
      <c r="K130" s="20"/>
      <c r="L130" s="20"/>
      <c r="M130" s="20"/>
    </row>
    <row r="131" ht="14.4" spans="1:13">
      <c r="A131" s="26">
        <f t="shared" si="0"/>
        <v>128</v>
      </c>
      <c r="B131" s="26" t="s">
        <v>386</v>
      </c>
      <c r="C131" s="26" t="s">
        <v>8</v>
      </c>
      <c r="D131" s="29" t="s">
        <v>387</v>
      </c>
      <c r="E131" s="27" t="s">
        <v>388</v>
      </c>
      <c r="F131" s="20"/>
      <c r="G131" s="20"/>
      <c r="H131" s="20"/>
      <c r="I131" s="20"/>
      <c r="J131" s="20"/>
      <c r="K131" s="20"/>
      <c r="L131" s="20"/>
      <c r="M131" s="20"/>
    </row>
    <row r="132" ht="14.4" spans="1:13">
      <c r="A132" s="26">
        <f t="shared" si="0"/>
        <v>129</v>
      </c>
      <c r="B132" s="26" t="s">
        <v>389</v>
      </c>
      <c r="C132" s="26" t="s">
        <v>8</v>
      </c>
      <c r="D132" s="27" t="s">
        <v>390</v>
      </c>
      <c r="E132" s="27" t="s">
        <v>391</v>
      </c>
      <c r="F132" s="20"/>
      <c r="G132" s="20"/>
      <c r="H132" s="20"/>
      <c r="I132" s="20"/>
      <c r="J132" s="20"/>
      <c r="K132" s="20"/>
      <c r="L132" s="20"/>
      <c r="M132" s="20"/>
    </row>
    <row r="133" ht="14.4" spans="1:13">
      <c r="A133" s="26">
        <f t="shared" si="0"/>
        <v>130</v>
      </c>
      <c r="B133" s="26" t="s">
        <v>392</v>
      </c>
      <c r="C133" s="26" t="s">
        <v>8</v>
      </c>
      <c r="D133" s="29" t="s">
        <v>393</v>
      </c>
      <c r="E133" s="27" t="s">
        <v>394</v>
      </c>
      <c r="F133" s="20"/>
      <c r="G133" s="20"/>
      <c r="H133" s="20"/>
      <c r="I133" s="20"/>
      <c r="J133" s="20"/>
      <c r="K133" s="20"/>
      <c r="L133" s="20"/>
      <c r="M133" s="20"/>
    </row>
    <row r="134" ht="14.4" spans="1:13">
      <c r="A134" s="26">
        <f t="shared" si="0"/>
        <v>131</v>
      </c>
      <c r="B134" s="26" t="s">
        <v>395</v>
      </c>
      <c r="C134" s="26" t="s">
        <v>8</v>
      </c>
      <c r="D134" s="27" t="s">
        <v>396</v>
      </c>
      <c r="E134" s="27" t="s">
        <v>397</v>
      </c>
      <c r="F134" s="20"/>
      <c r="G134" s="20"/>
      <c r="H134" s="20"/>
      <c r="I134" s="20"/>
      <c r="J134" s="20"/>
      <c r="K134" s="20"/>
      <c r="L134" s="20"/>
      <c r="M134" s="20"/>
    </row>
    <row r="135" ht="14.4" spans="1:13">
      <c r="A135" s="26">
        <f t="shared" si="0"/>
        <v>132</v>
      </c>
      <c r="B135" s="26" t="s">
        <v>398</v>
      </c>
      <c r="C135" s="26" t="s">
        <v>8</v>
      </c>
      <c r="D135" s="27" t="s">
        <v>399</v>
      </c>
      <c r="E135" s="27"/>
      <c r="F135" s="20"/>
      <c r="G135" s="20"/>
      <c r="H135" s="20"/>
      <c r="I135" s="20"/>
      <c r="J135" s="20"/>
      <c r="K135" s="20"/>
      <c r="L135" s="20"/>
      <c r="M135" s="20"/>
    </row>
    <row r="136" ht="14.4" spans="1:13">
      <c r="A136" s="26">
        <f t="shared" si="0"/>
        <v>133</v>
      </c>
      <c r="B136" s="26" t="s">
        <v>400</v>
      </c>
      <c r="C136" s="26" t="s">
        <v>8</v>
      </c>
      <c r="D136" s="27" t="s">
        <v>401</v>
      </c>
      <c r="E136" s="27" t="s">
        <v>402</v>
      </c>
      <c r="F136" s="20"/>
      <c r="G136" s="20"/>
      <c r="H136" s="20"/>
      <c r="I136" s="20"/>
      <c r="J136" s="20"/>
      <c r="K136" s="20"/>
      <c r="L136" s="20"/>
      <c r="M136" s="20"/>
    </row>
    <row r="137" ht="14.4" spans="1:13">
      <c r="A137" s="26">
        <f t="shared" si="0"/>
        <v>134</v>
      </c>
      <c r="B137" s="26" t="s">
        <v>403</v>
      </c>
      <c r="C137" s="26" t="s">
        <v>8</v>
      </c>
      <c r="D137" s="27" t="s">
        <v>404</v>
      </c>
      <c r="E137" s="27" t="s">
        <v>405</v>
      </c>
      <c r="F137" s="20"/>
      <c r="G137" s="20"/>
      <c r="H137" s="20"/>
      <c r="I137" s="20"/>
      <c r="J137" s="20"/>
      <c r="K137" s="20"/>
      <c r="L137" s="20"/>
      <c r="M137" s="20"/>
    </row>
    <row r="138" ht="14.4" spans="1:13">
      <c r="A138" s="26">
        <f t="shared" si="0"/>
        <v>135</v>
      </c>
      <c r="B138" s="26" t="s">
        <v>406</v>
      </c>
      <c r="C138" s="26" t="s">
        <v>8</v>
      </c>
      <c r="D138" s="27" t="s">
        <v>407</v>
      </c>
      <c r="E138" s="27" t="s">
        <v>408</v>
      </c>
      <c r="F138" s="20"/>
      <c r="G138" s="20"/>
      <c r="H138" s="20"/>
      <c r="I138" s="20"/>
      <c r="J138" s="20"/>
      <c r="K138" s="20"/>
      <c r="L138" s="20"/>
      <c r="M138" s="20"/>
    </row>
    <row r="139" ht="14.4" spans="1:13">
      <c r="A139" s="26">
        <f t="shared" si="0"/>
        <v>136</v>
      </c>
      <c r="B139" s="26" t="s">
        <v>409</v>
      </c>
      <c r="C139" s="26" t="s">
        <v>8</v>
      </c>
      <c r="D139" s="27" t="s">
        <v>410</v>
      </c>
      <c r="E139" s="27" t="s">
        <v>411</v>
      </c>
      <c r="F139" s="20"/>
      <c r="G139" s="20"/>
      <c r="H139" s="20"/>
      <c r="I139" s="20"/>
      <c r="J139" s="20"/>
      <c r="K139" s="20"/>
      <c r="L139" s="20"/>
      <c r="M139" s="20"/>
    </row>
    <row r="140" ht="14.4" spans="1:13">
      <c r="A140" s="26">
        <f t="shared" si="0"/>
        <v>137</v>
      </c>
      <c r="B140" s="26" t="s">
        <v>412</v>
      </c>
      <c r="C140" s="26" t="s">
        <v>8</v>
      </c>
      <c r="D140" s="27" t="s">
        <v>407</v>
      </c>
      <c r="E140" s="27" t="s">
        <v>408</v>
      </c>
      <c r="F140" s="20"/>
      <c r="G140" s="20"/>
      <c r="H140" s="20"/>
      <c r="I140" s="20"/>
      <c r="J140" s="20"/>
      <c r="K140" s="20"/>
      <c r="L140" s="20"/>
      <c r="M140" s="20"/>
    </row>
    <row r="141" ht="14.4" spans="1:13">
      <c r="A141" s="26">
        <f t="shared" si="0"/>
        <v>138</v>
      </c>
      <c r="B141" s="26" t="s">
        <v>413</v>
      </c>
      <c r="C141" s="26" t="s">
        <v>8</v>
      </c>
      <c r="D141" s="27" t="s">
        <v>414</v>
      </c>
      <c r="E141" s="27" t="s">
        <v>415</v>
      </c>
      <c r="F141" s="20"/>
      <c r="G141" s="20"/>
      <c r="H141" s="20"/>
      <c r="I141" s="20"/>
      <c r="J141" s="20"/>
      <c r="K141" s="20"/>
      <c r="L141" s="20"/>
      <c r="M141" s="20"/>
    </row>
    <row r="142" ht="14.4" spans="1:13">
      <c r="A142" s="26">
        <f t="shared" si="0"/>
        <v>139</v>
      </c>
      <c r="B142" s="26" t="s">
        <v>416</v>
      </c>
      <c r="C142" s="26" t="s">
        <v>8</v>
      </c>
      <c r="D142" s="27" t="s">
        <v>417</v>
      </c>
      <c r="E142" s="27" t="s">
        <v>418</v>
      </c>
      <c r="F142" s="20"/>
      <c r="G142" s="20"/>
      <c r="H142" s="20"/>
      <c r="I142" s="20"/>
      <c r="J142" s="20"/>
      <c r="K142" s="20"/>
      <c r="L142" s="20"/>
      <c r="M142" s="20"/>
    </row>
    <row r="143" ht="14.4" spans="1:13">
      <c r="A143" s="26">
        <f t="shared" si="0"/>
        <v>140</v>
      </c>
      <c r="B143" s="26" t="s">
        <v>419</v>
      </c>
      <c r="C143" s="26" t="s">
        <v>8</v>
      </c>
      <c r="D143" s="27" t="s">
        <v>420</v>
      </c>
      <c r="E143" s="27" t="s">
        <v>421</v>
      </c>
      <c r="F143" s="20"/>
      <c r="G143" s="20"/>
      <c r="H143" s="20"/>
      <c r="I143" s="20"/>
      <c r="J143" s="20"/>
      <c r="K143" s="20"/>
      <c r="L143" s="20"/>
      <c r="M143" s="20"/>
    </row>
    <row r="144" ht="14.4" spans="1:13">
      <c r="A144" s="26">
        <f t="shared" si="0"/>
        <v>141</v>
      </c>
      <c r="B144" s="26" t="s">
        <v>422</v>
      </c>
      <c r="C144" s="26" t="s">
        <v>8</v>
      </c>
      <c r="D144" s="27" t="s">
        <v>423</v>
      </c>
      <c r="E144" s="27" t="s">
        <v>424</v>
      </c>
      <c r="F144" s="20"/>
      <c r="G144" s="20"/>
      <c r="H144" s="20"/>
      <c r="I144" s="20"/>
      <c r="J144" s="20"/>
      <c r="K144" s="20"/>
      <c r="L144" s="20"/>
      <c r="M144" s="20"/>
    </row>
    <row r="145" ht="14.4" spans="1:13">
      <c r="A145" s="26">
        <f t="shared" si="0"/>
        <v>142</v>
      </c>
      <c r="B145" s="26" t="s">
        <v>425</v>
      </c>
      <c r="C145" s="26" t="s">
        <v>8</v>
      </c>
      <c r="D145" s="27" t="s">
        <v>426</v>
      </c>
      <c r="E145" s="27" t="s">
        <v>427</v>
      </c>
      <c r="F145" s="20"/>
      <c r="G145" s="20"/>
      <c r="H145" s="20"/>
      <c r="I145" s="20"/>
      <c r="J145" s="20"/>
      <c r="K145" s="20"/>
      <c r="L145" s="20"/>
      <c r="M145" s="20"/>
    </row>
    <row r="146" ht="14.4" spans="1:13">
      <c r="A146" s="26">
        <f t="shared" si="0"/>
        <v>143</v>
      </c>
      <c r="B146" s="26" t="s">
        <v>428</v>
      </c>
      <c r="C146" s="26" t="s">
        <v>8</v>
      </c>
      <c r="D146" s="29" t="s">
        <v>429</v>
      </c>
      <c r="E146" s="27" t="s">
        <v>430</v>
      </c>
      <c r="F146" s="20"/>
      <c r="G146" s="20"/>
      <c r="H146" s="20"/>
      <c r="I146" s="20"/>
      <c r="J146" s="20"/>
      <c r="K146" s="20"/>
      <c r="L146" s="20"/>
      <c r="M146" s="20"/>
    </row>
    <row r="147" ht="14.4" spans="1:13">
      <c r="A147" s="26">
        <f t="shared" si="0"/>
        <v>144</v>
      </c>
      <c r="B147" s="26" t="s">
        <v>431</v>
      </c>
      <c r="C147" s="26" t="s">
        <v>8</v>
      </c>
      <c r="D147" s="29" t="s">
        <v>432</v>
      </c>
      <c r="E147" s="27" t="s">
        <v>433</v>
      </c>
      <c r="F147" s="20"/>
      <c r="G147" s="20"/>
      <c r="H147" s="20"/>
      <c r="I147" s="20"/>
      <c r="J147" s="20"/>
      <c r="K147" s="20"/>
      <c r="L147" s="20"/>
      <c r="M147" s="20"/>
    </row>
    <row r="148" ht="14.4" spans="1:13">
      <c r="A148" s="26">
        <f t="shared" si="0"/>
        <v>145</v>
      </c>
      <c r="B148" s="26" t="s">
        <v>434</v>
      </c>
      <c r="C148" s="26" t="s">
        <v>8</v>
      </c>
      <c r="D148" s="27" t="s">
        <v>435</v>
      </c>
      <c r="E148" s="27"/>
      <c r="F148" s="20"/>
      <c r="G148" s="20"/>
      <c r="H148" s="20"/>
      <c r="I148" s="20"/>
      <c r="J148" s="20"/>
      <c r="K148" s="20"/>
      <c r="L148" s="20"/>
      <c r="M148" s="20"/>
    </row>
    <row r="149" ht="14.4" spans="1:13">
      <c r="A149" s="26">
        <f t="shared" si="0"/>
        <v>146</v>
      </c>
      <c r="B149" s="26" t="s">
        <v>436</v>
      </c>
      <c r="C149" s="26" t="s">
        <v>8</v>
      </c>
      <c r="D149" s="27" t="s">
        <v>437</v>
      </c>
      <c r="E149" s="27" t="s">
        <v>438</v>
      </c>
      <c r="F149" s="20"/>
      <c r="G149" s="20"/>
      <c r="H149" s="20"/>
      <c r="I149" s="20"/>
      <c r="J149" s="20"/>
      <c r="K149" s="20"/>
      <c r="L149" s="20"/>
      <c r="M149" s="20"/>
    </row>
    <row r="150" ht="14.4" spans="1:13">
      <c r="A150" s="26">
        <f t="shared" si="0"/>
        <v>147</v>
      </c>
      <c r="B150" s="26" t="s">
        <v>439</v>
      </c>
      <c r="C150" s="26" t="s">
        <v>8</v>
      </c>
      <c r="D150" s="27" t="s">
        <v>440</v>
      </c>
      <c r="E150" s="27" t="s">
        <v>441</v>
      </c>
      <c r="F150" s="20"/>
      <c r="G150" s="20"/>
      <c r="H150" s="20"/>
      <c r="I150" s="20"/>
      <c r="J150" s="20"/>
      <c r="K150" s="20"/>
      <c r="L150" s="20"/>
      <c r="M150" s="20"/>
    </row>
    <row r="151" ht="14.4" spans="1:13">
      <c r="A151" s="26">
        <f t="shared" si="0"/>
        <v>148</v>
      </c>
      <c r="B151" s="26" t="s">
        <v>442</v>
      </c>
      <c r="C151" s="26" t="s">
        <v>8</v>
      </c>
      <c r="D151" s="27" t="s">
        <v>443</v>
      </c>
      <c r="E151" s="27" t="s">
        <v>444</v>
      </c>
      <c r="F151" s="20"/>
      <c r="G151" s="20"/>
      <c r="H151" s="20"/>
      <c r="I151" s="20"/>
      <c r="J151" s="20"/>
      <c r="K151" s="20"/>
      <c r="L151" s="20"/>
      <c r="M151" s="20"/>
    </row>
    <row r="152" ht="14.4" spans="1:13">
      <c r="A152" s="26">
        <f t="shared" si="0"/>
        <v>149</v>
      </c>
      <c r="B152" s="26" t="s">
        <v>445</v>
      </c>
      <c r="C152" s="26" t="s">
        <v>8</v>
      </c>
      <c r="D152" s="27" t="s">
        <v>446</v>
      </c>
      <c r="E152" s="27" t="s">
        <v>447</v>
      </c>
      <c r="F152" s="20"/>
      <c r="G152" s="20"/>
      <c r="H152" s="20"/>
      <c r="I152" s="20"/>
      <c r="J152" s="20"/>
      <c r="K152" s="20"/>
      <c r="L152" s="20"/>
      <c r="M152" s="20"/>
    </row>
    <row r="153" ht="14.4" spans="1:13">
      <c r="A153" s="26">
        <f t="shared" si="0"/>
        <v>150</v>
      </c>
      <c r="B153" s="26" t="s">
        <v>448</v>
      </c>
      <c r="C153" s="26" t="s">
        <v>8</v>
      </c>
      <c r="D153" s="27" t="s">
        <v>449</v>
      </c>
      <c r="E153" s="27" t="s">
        <v>450</v>
      </c>
      <c r="F153" s="20"/>
      <c r="G153" s="20"/>
      <c r="H153" s="20"/>
      <c r="I153" s="20"/>
      <c r="J153" s="20"/>
      <c r="K153" s="20"/>
      <c r="L153" s="20"/>
      <c r="M153" s="20"/>
    </row>
    <row r="154" ht="14.4" spans="1:13">
      <c r="A154" s="26">
        <f t="shared" si="0"/>
        <v>151</v>
      </c>
      <c r="B154" s="26" t="s">
        <v>451</v>
      </c>
      <c r="C154" s="26" t="s">
        <v>8</v>
      </c>
      <c r="D154" s="27" t="s">
        <v>452</v>
      </c>
      <c r="E154" s="27" t="s">
        <v>453</v>
      </c>
      <c r="F154" s="20"/>
      <c r="G154" s="20"/>
      <c r="H154" s="20"/>
      <c r="I154" s="20"/>
      <c r="J154" s="20"/>
      <c r="K154" s="20"/>
      <c r="L154" s="20"/>
      <c r="M154" s="20"/>
    </row>
    <row r="155" ht="14.4" spans="1:13">
      <c r="A155" s="26">
        <f t="shared" si="0"/>
        <v>152</v>
      </c>
      <c r="B155" s="26" t="s">
        <v>454</v>
      </c>
      <c r="C155" s="26" t="s">
        <v>8</v>
      </c>
      <c r="D155" s="29" t="s">
        <v>455</v>
      </c>
      <c r="E155" s="27" t="s">
        <v>277</v>
      </c>
      <c r="F155" s="20"/>
      <c r="G155" s="20"/>
      <c r="H155" s="20"/>
      <c r="I155" s="20"/>
      <c r="J155" s="20"/>
      <c r="K155" s="20"/>
      <c r="L155" s="20"/>
      <c r="M155" s="20"/>
    </row>
    <row r="156" ht="14.4" spans="1:13">
      <c r="A156" s="26">
        <f t="shared" si="0"/>
        <v>153</v>
      </c>
      <c r="B156" s="26" t="s">
        <v>456</v>
      </c>
      <c r="C156" s="26" t="s">
        <v>8</v>
      </c>
      <c r="D156" s="29" t="s">
        <v>457</v>
      </c>
      <c r="E156" s="27" t="s">
        <v>458</v>
      </c>
      <c r="F156" s="20"/>
      <c r="G156" s="20"/>
      <c r="H156" s="20"/>
      <c r="I156" s="20"/>
      <c r="J156" s="20"/>
      <c r="K156" s="20"/>
      <c r="L156" s="20"/>
      <c r="M156" s="20"/>
    </row>
    <row r="157" ht="14.4" spans="1:13">
      <c r="A157" s="26">
        <f t="shared" si="0"/>
        <v>154</v>
      </c>
      <c r="B157" s="26" t="s">
        <v>459</v>
      </c>
      <c r="C157" s="26" t="s">
        <v>8</v>
      </c>
      <c r="D157" s="27" t="s">
        <v>460</v>
      </c>
      <c r="E157" s="27" t="s">
        <v>461</v>
      </c>
      <c r="F157" s="20"/>
      <c r="G157" s="20"/>
      <c r="H157" s="20"/>
      <c r="I157" s="20"/>
      <c r="J157" s="20"/>
      <c r="K157" s="20"/>
      <c r="L157" s="20"/>
      <c r="M157" s="20"/>
    </row>
    <row r="158" ht="14.4" spans="1:13">
      <c r="A158" s="26">
        <f t="shared" si="0"/>
        <v>155</v>
      </c>
      <c r="B158" s="26" t="s">
        <v>462</v>
      </c>
      <c r="C158" s="26" t="s">
        <v>8</v>
      </c>
      <c r="D158" s="27" t="s">
        <v>463</v>
      </c>
      <c r="E158" s="27" t="s">
        <v>464</v>
      </c>
      <c r="F158" s="20"/>
      <c r="G158" s="20"/>
      <c r="H158" s="20"/>
      <c r="I158" s="20"/>
      <c r="J158" s="20"/>
      <c r="K158" s="20"/>
      <c r="L158" s="20"/>
      <c r="M158" s="20"/>
    </row>
    <row r="159" ht="14.4" spans="1:13">
      <c r="A159" s="26">
        <f t="shared" si="0"/>
        <v>156</v>
      </c>
      <c r="B159" s="26" t="s">
        <v>465</v>
      </c>
      <c r="C159" s="26" t="s">
        <v>8</v>
      </c>
      <c r="D159" s="27" t="s">
        <v>466</v>
      </c>
      <c r="E159" s="27" t="s">
        <v>438</v>
      </c>
      <c r="F159" s="20"/>
      <c r="G159" s="20"/>
      <c r="H159" s="20"/>
      <c r="I159" s="20"/>
      <c r="J159" s="20"/>
      <c r="K159" s="20"/>
      <c r="L159" s="20"/>
      <c r="M159" s="20"/>
    </row>
    <row r="160" ht="14.4" spans="1:13">
      <c r="A160" s="26">
        <f t="shared" si="0"/>
        <v>157</v>
      </c>
      <c r="B160" s="26" t="s">
        <v>467</v>
      </c>
      <c r="C160" s="26" t="s">
        <v>8</v>
      </c>
      <c r="D160" s="27" t="s">
        <v>468</v>
      </c>
      <c r="E160" s="27" t="s">
        <v>469</v>
      </c>
      <c r="F160" s="20"/>
      <c r="G160" s="20"/>
      <c r="H160" s="20"/>
      <c r="I160" s="20"/>
      <c r="J160" s="20"/>
      <c r="K160" s="20"/>
      <c r="L160" s="20"/>
      <c r="M160" s="20"/>
    </row>
    <row r="161" ht="14.4" spans="1:13">
      <c r="A161" s="26">
        <f t="shared" si="0"/>
        <v>158</v>
      </c>
      <c r="B161" s="26" t="s">
        <v>470</v>
      </c>
      <c r="C161" s="26" t="s">
        <v>8</v>
      </c>
      <c r="D161" s="27" t="s">
        <v>471</v>
      </c>
      <c r="E161" s="27" t="s">
        <v>472</v>
      </c>
      <c r="F161" s="20"/>
      <c r="G161" s="20"/>
      <c r="H161" s="20"/>
      <c r="I161" s="20"/>
      <c r="J161" s="20"/>
      <c r="K161" s="20"/>
      <c r="L161" s="20"/>
      <c r="M161" s="20"/>
    </row>
    <row r="162" ht="14.4" spans="1:13">
      <c r="A162" s="26">
        <f t="shared" si="0"/>
        <v>159</v>
      </c>
      <c r="B162" s="26" t="s">
        <v>473</v>
      </c>
      <c r="C162" s="26" t="s">
        <v>8</v>
      </c>
      <c r="D162" s="27" t="s">
        <v>474</v>
      </c>
      <c r="E162" s="27" t="s">
        <v>475</v>
      </c>
      <c r="F162" s="20"/>
      <c r="G162" s="20"/>
      <c r="H162" s="20"/>
      <c r="I162" s="20"/>
      <c r="J162" s="20"/>
      <c r="K162" s="20"/>
      <c r="L162" s="20"/>
      <c r="M162" s="20"/>
    </row>
    <row r="163" ht="14.4" spans="1:13">
      <c r="A163" s="26">
        <f t="shared" si="0"/>
        <v>160</v>
      </c>
      <c r="B163" s="26" t="s">
        <v>476</v>
      </c>
      <c r="C163" s="26" t="s">
        <v>8</v>
      </c>
      <c r="D163" s="27" t="s">
        <v>477</v>
      </c>
      <c r="E163" s="27" t="s">
        <v>478</v>
      </c>
      <c r="F163" s="20"/>
      <c r="G163" s="20"/>
      <c r="H163" s="20"/>
      <c r="I163" s="20"/>
      <c r="J163" s="20"/>
      <c r="K163" s="20"/>
      <c r="L163" s="20"/>
      <c r="M163" s="20"/>
    </row>
    <row r="164" ht="14.4" spans="1:13">
      <c r="A164" s="26">
        <f t="shared" si="0"/>
        <v>161</v>
      </c>
      <c r="B164" s="26" t="s">
        <v>479</v>
      </c>
      <c r="C164" s="26" t="s">
        <v>8</v>
      </c>
      <c r="D164" s="27" t="s">
        <v>480</v>
      </c>
      <c r="E164" s="27" t="s">
        <v>481</v>
      </c>
      <c r="F164" s="20"/>
      <c r="G164" s="20"/>
      <c r="H164" s="20"/>
      <c r="I164" s="20"/>
      <c r="J164" s="20"/>
      <c r="K164" s="20"/>
      <c r="L164" s="20"/>
      <c r="M164" s="20"/>
    </row>
    <row r="165" ht="14.4" spans="1:13">
      <c r="A165" s="26">
        <f t="shared" si="0"/>
        <v>162</v>
      </c>
      <c r="B165" s="26" t="s">
        <v>482</v>
      </c>
      <c r="C165" s="26" t="s">
        <v>8</v>
      </c>
      <c r="D165" s="29" t="s">
        <v>483</v>
      </c>
      <c r="E165" s="27" t="s">
        <v>484</v>
      </c>
      <c r="F165" s="20"/>
      <c r="G165" s="20"/>
      <c r="H165" s="20"/>
      <c r="I165" s="20"/>
      <c r="J165" s="20"/>
      <c r="K165" s="20"/>
      <c r="L165" s="20"/>
      <c r="M165" s="20"/>
    </row>
    <row r="166" ht="14.4" spans="1:13">
      <c r="A166" s="26">
        <f t="shared" si="0"/>
        <v>163</v>
      </c>
      <c r="B166" s="26" t="s">
        <v>485</v>
      </c>
      <c r="C166" s="26" t="s">
        <v>8</v>
      </c>
      <c r="D166" s="27" t="s">
        <v>486</v>
      </c>
      <c r="E166" s="27" t="s">
        <v>487</v>
      </c>
      <c r="F166" s="20"/>
      <c r="G166" s="20"/>
      <c r="H166" s="20"/>
      <c r="I166" s="20"/>
      <c r="J166" s="20"/>
      <c r="K166" s="20"/>
      <c r="L166" s="20"/>
      <c r="M166" s="20"/>
    </row>
    <row r="167" ht="14.4" spans="1:13">
      <c r="A167" s="26">
        <f t="shared" si="0"/>
        <v>164</v>
      </c>
      <c r="B167" s="26" t="s">
        <v>488</v>
      </c>
      <c r="C167" s="26" t="s">
        <v>8</v>
      </c>
      <c r="D167" s="27" t="s">
        <v>489</v>
      </c>
      <c r="E167" s="27" t="s">
        <v>490</v>
      </c>
      <c r="F167" s="20"/>
      <c r="G167" s="20"/>
      <c r="H167" s="20"/>
      <c r="I167" s="20"/>
      <c r="J167" s="20"/>
      <c r="K167" s="20"/>
      <c r="L167" s="20"/>
      <c r="M167" s="20"/>
    </row>
    <row r="168" ht="14.4" spans="1:13">
      <c r="A168" s="26">
        <f t="shared" si="0"/>
        <v>165</v>
      </c>
      <c r="B168" s="26" t="s">
        <v>491</v>
      </c>
      <c r="C168" s="26" t="s">
        <v>8</v>
      </c>
      <c r="D168" s="27" t="s">
        <v>492</v>
      </c>
      <c r="E168" s="27" t="s">
        <v>493</v>
      </c>
      <c r="F168" s="20"/>
      <c r="G168" s="20"/>
      <c r="H168" s="20"/>
      <c r="I168" s="20"/>
      <c r="J168" s="20"/>
      <c r="K168" s="20"/>
      <c r="L168" s="20"/>
      <c r="M168" s="20"/>
    </row>
    <row r="169" ht="14.4" spans="1:13">
      <c r="A169" s="26">
        <f t="shared" si="0"/>
        <v>166</v>
      </c>
      <c r="B169" s="26" t="s">
        <v>494</v>
      </c>
      <c r="C169" s="26" t="s">
        <v>8</v>
      </c>
      <c r="D169" s="27" t="s">
        <v>495</v>
      </c>
      <c r="E169" s="27" t="s">
        <v>496</v>
      </c>
      <c r="F169" s="20"/>
      <c r="G169" s="20"/>
      <c r="H169" s="20"/>
      <c r="I169" s="20"/>
      <c r="J169" s="20"/>
      <c r="K169" s="20"/>
      <c r="L169" s="20"/>
      <c r="M169" s="20"/>
    </row>
    <row r="170" ht="14.4" spans="1:13">
      <c r="A170" s="26">
        <f t="shared" si="0"/>
        <v>167</v>
      </c>
      <c r="B170" s="26" t="s">
        <v>497</v>
      </c>
      <c r="C170" s="26" t="s">
        <v>8</v>
      </c>
      <c r="D170" s="29" t="s">
        <v>498</v>
      </c>
      <c r="E170" s="27" t="s">
        <v>499</v>
      </c>
      <c r="F170" s="20"/>
      <c r="G170" s="20"/>
      <c r="H170" s="20"/>
      <c r="I170" s="20"/>
      <c r="J170" s="20"/>
      <c r="K170" s="20"/>
      <c r="L170" s="20"/>
      <c r="M170" s="20"/>
    </row>
    <row r="171" ht="14.4" spans="1:13">
      <c r="A171" s="26">
        <f t="shared" si="0"/>
        <v>168</v>
      </c>
      <c r="B171" s="26" t="s">
        <v>500</v>
      </c>
      <c r="C171" s="26" t="s">
        <v>8</v>
      </c>
      <c r="D171" s="27" t="s">
        <v>501</v>
      </c>
      <c r="E171" s="27" t="s">
        <v>502</v>
      </c>
      <c r="F171" s="20"/>
      <c r="G171" s="20"/>
      <c r="H171" s="20"/>
      <c r="I171" s="20"/>
      <c r="J171" s="20"/>
      <c r="K171" s="20"/>
      <c r="L171" s="20"/>
      <c r="M171" s="20"/>
    </row>
    <row r="172" ht="14.4" spans="1:13">
      <c r="A172" s="26">
        <f t="shared" si="0"/>
        <v>169</v>
      </c>
      <c r="B172" s="26" t="s">
        <v>503</v>
      </c>
      <c r="C172" s="26" t="s">
        <v>8</v>
      </c>
      <c r="D172" s="27" t="s">
        <v>504</v>
      </c>
      <c r="E172" s="27" t="s">
        <v>505</v>
      </c>
      <c r="F172" s="20"/>
      <c r="G172" s="20"/>
      <c r="H172" s="20"/>
      <c r="I172" s="20"/>
      <c r="J172" s="20"/>
      <c r="K172" s="20"/>
      <c r="L172" s="20"/>
      <c r="M172" s="20"/>
    </row>
    <row r="173" ht="14.4" spans="1:13">
      <c r="A173" s="26">
        <f t="shared" si="0"/>
        <v>170</v>
      </c>
      <c r="B173" s="26" t="s">
        <v>506</v>
      </c>
      <c r="C173" s="26" t="s">
        <v>8</v>
      </c>
      <c r="D173" s="27" t="s">
        <v>507</v>
      </c>
      <c r="E173" s="27" t="s">
        <v>508</v>
      </c>
      <c r="F173" s="20"/>
      <c r="G173" s="20"/>
      <c r="H173" s="20"/>
      <c r="I173" s="20"/>
      <c r="J173" s="20"/>
      <c r="K173" s="20"/>
      <c r="L173" s="20"/>
      <c r="M173" s="20"/>
    </row>
    <row r="174" ht="14.4" spans="1:13">
      <c r="A174" s="26">
        <f t="shared" si="0"/>
        <v>171</v>
      </c>
      <c r="B174" s="26" t="s">
        <v>509</v>
      </c>
      <c r="C174" s="26" t="s">
        <v>8</v>
      </c>
      <c r="D174" s="27" t="s">
        <v>510</v>
      </c>
      <c r="E174" s="27" t="s">
        <v>511</v>
      </c>
      <c r="F174" s="20"/>
      <c r="G174" s="20"/>
      <c r="H174" s="20"/>
      <c r="I174" s="20"/>
      <c r="J174" s="20"/>
      <c r="K174" s="20"/>
      <c r="L174" s="20"/>
      <c r="M174" s="20"/>
    </row>
    <row r="175" ht="14.4" spans="1:13">
      <c r="A175" s="26">
        <f t="shared" si="0"/>
        <v>172</v>
      </c>
      <c r="B175" s="26" t="s">
        <v>512</v>
      </c>
      <c r="C175" s="26" t="s">
        <v>8</v>
      </c>
      <c r="D175" s="27" t="s">
        <v>513</v>
      </c>
      <c r="E175" s="27" t="s">
        <v>514</v>
      </c>
      <c r="F175" s="20"/>
      <c r="G175" s="20"/>
      <c r="H175" s="20"/>
      <c r="I175" s="20"/>
      <c r="J175" s="20"/>
      <c r="K175" s="20"/>
      <c r="L175" s="20"/>
      <c r="M175" s="20"/>
    </row>
    <row r="176" ht="14.4" spans="1:13">
      <c r="A176" s="26">
        <f t="shared" si="0"/>
        <v>173</v>
      </c>
      <c r="B176" s="26" t="s">
        <v>515</v>
      </c>
      <c r="C176" s="26" t="s">
        <v>8</v>
      </c>
      <c r="D176" s="27" t="s">
        <v>516</v>
      </c>
      <c r="E176" s="27" t="s">
        <v>517</v>
      </c>
      <c r="F176" s="20"/>
      <c r="G176" s="20"/>
      <c r="H176" s="20"/>
      <c r="I176" s="20"/>
      <c r="J176" s="20"/>
      <c r="K176" s="20"/>
      <c r="L176" s="20"/>
      <c r="M176" s="20"/>
    </row>
    <row r="177" ht="14.4" spans="1:13">
      <c r="A177" s="26">
        <f t="shared" si="0"/>
        <v>174</v>
      </c>
      <c r="B177" s="26" t="s">
        <v>518</v>
      </c>
      <c r="C177" s="26" t="s">
        <v>8</v>
      </c>
      <c r="D177" s="27" t="s">
        <v>519</v>
      </c>
      <c r="E177" s="27" t="s">
        <v>520</v>
      </c>
      <c r="F177" s="20"/>
      <c r="G177" s="20"/>
      <c r="H177" s="20"/>
      <c r="I177" s="20"/>
      <c r="J177" s="20"/>
      <c r="K177" s="20"/>
      <c r="L177" s="20"/>
      <c r="M177" s="20"/>
    </row>
    <row r="178" ht="14.4" spans="1:13">
      <c r="A178" s="26">
        <f t="shared" si="0"/>
        <v>175</v>
      </c>
      <c r="B178" s="26" t="s">
        <v>521</v>
      </c>
      <c r="C178" s="26" t="s">
        <v>8</v>
      </c>
      <c r="D178" s="27" t="s">
        <v>522</v>
      </c>
      <c r="E178" s="27" t="s">
        <v>523</v>
      </c>
      <c r="F178" s="20"/>
      <c r="G178" s="20"/>
      <c r="H178" s="20"/>
      <c r="I178" s="20"/>
      <c r="J178" s="20"/>
      <c r="K178" s="20"/>
      <c r="L178" s="20"/>
      <c r="M178" s="20"/>
    </row>
    <row r="179" ht="14.4" spans="1:13">
      <c r="A179" s="26">
        <f t="shared" si="0"/>
        <v>176</v>
      </c>
      <c r="B179" s="26" t="s">
        <v>524</v>
      </c>
      <c r="C179" s="26" t="s">
        <v>8</v>
      </c>
      <c r="D179" s="27" t="s">
        <v>525</v>
      </c>
      <c r="E179" s="27" t="s">
        <v>526</v>
      </c>
      <c r="F179" s="20"/>
      <c r="G179" s="20"/>
      <c r="H179" s="20"/>
      <c r="I179" s="20"/>
      <c r="J179" s="20"/>
      <c r="K179" s="20"/>
      <c r="L179" s="20"/>
      <c r="M179" s="20"/>
    </row>
    <row r="180" ht="14.4" spans="1:13">
      <c r="A180" s="26">
        <f t="shared" si="0"/>
        <v>177</v>
      </c>
      <c r="B180" s="26" t="s">
        <v>527</v>
      </c>
      <c r="C180" s="26" t="s">
        <v>8</v>
      </c>
      <c r="D180" s="27" t="s">
        <v>528</v>
      </c>
      <c r="E180" s="27" t="s">
        <v>529</v>
      </c>
      <c r="F180" s="20"/>
      <c r="G180" s="20"/>
      <c r="H180" s="20"/>
      <c r="I180" s="20"/>
      <c r="J180" s="20"/>
      <c r="K180" s="20"/>
      <c r="L180" s="20"/>
      <c r="M180" s="20"/>
    </row>
    <row r="181" ht="14.4" spans="1:13">
      <c r="A181" s="26">
        <f t="shared" si="0"/>
        <v>178</v>
      </c>
      <c r="B181" s="26" t="s">
        <v>530</v>
      </c>
      <c r="C181" s="26" t="s">
        <v>8</v>
      </c>
      <c r="D181" s="27" t="s">
        <v>531</v>
      </c>
      <c r="E181" s="27" t="s">
        <v>532</v>
      </c>
      <c r="F181" s="20"/>
      <c r="G181" s="20"/>
      <c r="H181" s="20"/>
      <c r="I181" s="20"/>
      <c r="J181" s="20"/>
      <c r="K181" s="20"/>
      <c r="L181" s="20"/>
      <c r="M181" s="20"/>
    </row>
    <row r="182" ht="14.4" spans="1:13">
      <c r="A182" s="26">
        <f t="shared" si="0"/>
        <v>179</v>
      </c>
      <c r="B182" s="26" t="s">
        <v>533</v>
      </c>
      <c r="C182" s="26" t="s">
        <v>8</v>
      </c>
      <c r="D182" s="27" t="s">
        <v>534</v>
      </c>
      <c r="E182" s="27" t="s">
        <v>535</v>
      </c>
      <c r="F182" s="20"/>
      <c r="G182" s="20"/>
      <c r="H182" s="20"/>
      <c r="I182" s="20"/>
      <c r="J182" s="20"/>
      <c r="K182" s="20"/>
      <c r="L182" s="20"/>
      <c r="M182" s="20"/>
    </row>
    <row r="183" ht="14.4" spans="1:13">
      <c r="A183" s="26">
        <f t="shared" si="0"/>
        <v>180</v>
      </c>
      <c r="B183" s="26" t="s">
        <v>536</v>
      </c>
      <c r="C183" s="26" t="s">
        <v>8</v>
      </c>
      <c r="D183" s="27" t="s">
        <v>537</v>
      </c>
      <c r="E183" s="27" t="s">
        <v>538</v>
      </c>
      <c r="F183" s="20"/>
      <c r="G183" s="20"/>
      <c r="H183" s="20"/>
      <c r="I183" s="20"/>
      <c r="J183" s="20"/>
      <c r="K183" s="20"/>
      <c r="L183" s="20"/>
      <c r="M183" s="20"/>
    </row>
    <row r="184" ht="14.4" spans="1:13">
      <c r="A184" s="26">
        <f t="shared" si="0"/>
        <v>181</v>
      </c>
      <c r="B184" s="26" t="s">
        <v>539</v>
      </c>
      <c r="C184" s="26" t="s">
        <v>8</v>
      </c>
      <c r="D184" s="27" t="s">
        <v>540</v>
      </c>
      <c r="E184" s="27" t="s">
        <v>541</v>
      </c>
      <c r="F184" s="20"/>
      <c r="G184" s="20"/>
      <c r="H184" s="20"/>
      <c r="I184" s="20"/>
      <c r="J184" s="20"/>
      <c r="K184" s="20"/>
      <c r="L184" s="20"/>
      <c r="M184" s="20"/>
    </row>
    <row r="185" ht="14.4" spans="1:13">
      <c r="A185" s="26">
        <f t="shared" si="0"/>
        <v>182</v>
      </c>
      <c r="B185" s="26" t="s">
        <v>542</v>
      </c>
      <c r="C185" s="26" t="s">
        <v>8</v>
      </c>
      <c r="D185" s="27" t="s">
        <v>543</v>
      </c>
      <c r="E185" s="27" t="s">
        <v>544</v>
      </c>
      <c r="F185" s="20"/>
      <c r="G185" s="20"/>
      <c r="H185" s="20"/>
      <c r="I185" s="20"/>
      <c r="J185" s="20"/>
      <c r="K185" s="20"/>
      <c r="L185" s="20"/>
      <c r="M185" s="20"/>
    </row>
    <row r="186" ht="14.4" spans="1:13">
      <c r="A186" s="26">
        <f t="shared" si="0"/>
        <v>183</v>
      </c>
      <c r="B186" s="26" t="s">
        <v>545</v>
      </c>
      <c r="C186" s="26" t="s">
        <v>8</v>
      </c>
      <c r="D186" s="27" t="s">
        <v>546</v>
      </c>
      <c r="E186" s="27" t="s">
        <v>547</v>
      </c>
      <c r="F186" s="20"/>
      <c r="G186" s="20"/>
      <c r="H186" s="20"/>
      <c r="I186" s="20"/>
      <c r="J186" s="20"/>
      <c r="K186" s="20"/>
      <c r="L186" s="20"/>
      <c r="M186" s="20"/>
    </row>
    <row r="187" ht="14.4" spans="1:13">
      <c r="A187" s="26">
        <f t="shared" si="0"/>
        <v>184</v>
      </c>
      <c r="B187" s="26" t="s">
        <v>548</v>
      </c>
      <c r="C187" s="26" t="s">
        <v>8</v>
      </c>
      <c r="D187" s="27" t="s">
        <v>549</v>
      </c>
      <c r="E187" s="27" t="s">
        <v>550</v>
      </c>
      <c r="F187" s="20"/>
      <c r="G187" s="20"/>
      <c r="H187" s="20"/>
      <c r="I187" s="20"/>
      <c r="J187" s="20"/>
      <c r="K187" s="20"/>
      <c r="L187" s="20"/>
      <c r="M187" s="20"/>
    </row>
    <row r="188" ht="14.4" spans="1:13">
      <c r="A188" s="26">
        <f t="shared" si="0"/>
        <v>185</v>
      </c>
      <c r="B188" s="26" t="s">
        <v>551</v>
      </c>
      <c r="C188" s="26" t="s">
        <v>8</v>
      </c>
      <c r="D188" s="29" t="s">
        <v>552</v>
      </c>
      <c r="E188" s="27" t="s">
        <v>277</v>
      </c>
      <c r="F188" s="20"/>
      <c r="G188" s="20"/>
      <c r="H188" s="20"/>
      <c r="I188" s="20"/>
      <c r="J188" s="20"/>
      <c r="K188" s="20"/>
      <c r="L188" s="20"/>
      <c r="M188" s="20"/>
    </row>
    <row r="189" ht="14.4" spans="1:13">
      <c r="A189" s="26">
        <f t="shared" si="0"/>
        <v>186</v>
      </c>
      <c r="B189" s="26" t="s">
        <v>553</v>
      </c>
      <c r="C189" s="26" t="s">
        <v>8</v>
      </c>
      <c r="D189" s="27" t="s">
        <v>554</v>
      </c>
      <c r="E189" s="27" t="s">
        <v>555</v>
      </c>
      <c r="F189" s="20"/>
      <c r="G189" s="20"/>
      <c r="H189" s="20"/>
      <c r="I189" s="20"/>
      <c r="J189" s="20"/>
      <c r="K189" s="20"/>
      <c r="L189" s="20"/>
      <c r="M189" s="20"/>
    </row>
    <row r="190" ht="14.4" spans="1:13">
      <c r="A190" s="26">
        <f t="shared" si="0"/>
        <v>187</v>
      </c>
      <c r="B190" s="26" t="s">
        <v>556</v>
      </c>
      <c r="C190" s="26" t="s">
        <v>8</v>
      </c>
      <c r="D190" s="29" t="s">
        <v>557</v>
      </c>
      <c r="E190" s="27" t="s">
        <v>558</v>
      </c>
      <c r="F190" s="20"/>
      <c r="G190" s="20"/>
      <c r="H190" s="20"/>
      <c r="I190" s="20"/>
      <c r="J190" s="20"/>
      <c r="K190" s="20"/>
      <c r="L190" s="20"/>
      <c r="M190" s="20"/>
    </row>
    <row r="191" ht="14.4" spans="1:13">
      <c r="A191" s="26">
        <f t="shared" si="0"/>
        <v>188</v>
      </c>
      <c r="B191" s="26" t="s">
        <v>559</v>
      </c>
      <c r="C191" s="26" t="s">
        <v>8</v>
      </c>
      <c r="D191" s="27" t="s">
        <v>560</v>
      </c>
      <c r="E191" s="27" t="s">
        <v>561</v>
      </c>
      <c r="F191" s="20"/>
      <c r="G191" s="20"/>
      <c r="H191" s="20"/>
      <c r="I191" s="20"/>
      <c r="J191" s="20"/>
      <c r="K191" s="20"/>
      <c r="L191" s="20"/>
      <c r="M191" s="20"/>
    </row>
    <row r="192" ht="14.4" spans="1:13">
      <c r="A192" s="26">
        <f t="shared" si="0"/>
        <v>189</v>
      </c>
      <c r="B192" s="26" t="s">
        <v>562</v>
      </c>
      <c r="C192" s="26" t="s">
        <v>8</v>
      </c>
      <c r="D192" s="27" t="s">
        <v>563</v>
      </c>
      <c r="E192" s="27" t="s">
        <v>564</v>
      </c>
      <c r="F192" s="20"/>
      <c r="G192" s="20"/>
      <c r="H192" s="20"/>
      <c r="I192" s="20"/>
      <c r="J192" s="20"/>
      <c r="K192" s="20"/>
      <c r="L192" s="20"/>
      <c r="M192" s="20"/>
    </row>
    <row r="193" ht="14.4" spans="1:13">
      <c r="A193" s="26">
        <f t="shared" si="0"/>
        <v>190</v>
      </c>
      <c r="B193" s="26" t="s">
        <v>565</v>
      </c>
      <c r="C193" s="26" t="s">
        <v>8</v>
      </c>
      <c r="D193" s="29" t="s">
        <v>566</v>
      </c>
      <c r="E193" s="27" t="s">
        <v>567</v>
      </c>
      <c r="F193" s="20"/>
      <c r="G193" s="20"/>
      <c r="H193" s="20"/>
      <c r="I193" s="20"/>
      <c r="J193" s="20"/>
      <c r="K193" s="20"/>
      <c r="L193" s="20"/>
      <c r="M193" s="20"/>
    </row>
    <row r="194" ht="14.4" spans="1:13">
      <c r="A194" s="26">
        <f t="shared" si="0"/>
        <v>191</v>
      </c>
      <c r="B194" s="26" t="s">
        <v>568</v>
      </c>
      <c r="C194" s="26" t="s">
        <v>8</v>
      </c>
      <c r="D194" s="27" t="s">
        <v>569</v>
      </c>
      <c r="E194" s="27" t="s">
        <v>570</v>
      </c>
      <c r="F194" s="20"/>
      <c r="G194" s="20"/>
      <c r="H194" s="20"/>
      <c r="I194" s="20"/>
      <c r="J194" s="20"/>
      <c r="K194" s="20"/>
      <c r="L194" s="20"/>
      <c r="M194" s="20"/>
    </row>
    <row r="195" ht="14.4" spans="1:13">
      <c r="A195" s="26">
        <f t="shared" si="0"/>
        <v>192</v>
      </c>
      <c r="B195" s="26" t="s">
        <v>571</v>
      </c>
      <c r="C195" s="26" t="s">
        <v>8</v>
      </c>
      <c r="D195" s="27" t="s">
        <v>572</v>
      </c>
      <c r="E195" s="27" t="s">
        <v>573</v>
      </c>
      <c r="F195" s="20"/>
      <c r="G195" s="20"/>
      <c r="H195" s="20"/>
      <c r="I195" s="20"/>
      <c r="J195" s="20"/>
      <c r="K195" s="20"/>
      <c r="L195" s="20"/>
      <c r="M195" s="20"/>
    </row>
    <row r="196" ht="14.4" spans="1:13">
      <c r="A196" s="26">
        <f t="shared" si="0"/>
        <v>193</v>
      </c>
      <c r="B196" s="26" t="s">
        <v>574</v>
      </c>
      <c r="C196" s="26" t="s">
        <v>8</v>
      </c>
      <c r="D196" s="27" t="s">
        <v>575</v>
      </c>
      <c r="E196" s="27" t="s">
        <v>576</v>
      </c>
      <c r="F196" s="20"/>
      <c r="G196" s="20"/>
      <c r="H196" s="20"/>
      <c r="I196" s="20"/>
      <c r="J196" s="20"/>
      <c r="K196" s="20"/>
      <c r="L196" s="20"/>
      <c r="M196" s="20"/>
    </row>
    <row r="197" ht="14.4" spans="1:13">
      <c r="A197" s="26">
        <f t="shared" si="0"/>
        <v>194</v>
      </c>
      <c r="B197" s="26" t="s">
        <v>577</v>
      </c>
      <c r="C197" s="26" t="s">
        <v>8</v>
      </c>
      <c r="D197" s="27" t="s">
        <v>578</v>
      </c>
      <c r="E197" s="27" t="s">
        <v>579</v>
      </c>
      <c r="F197" s="20"/>
      <c r="G197" s="20"/>
      <c r="H197" s="20"/>
      <c r="I197" s="20"/>
      <c r="J197" s="20"/>
      <c r="K197" s="20"/>
      <c r="L197" s="20"/>
      <c r="M197" s="20"/>
    </row>
    <row r="198" ht="14.4" spans="1:13">
      <c r="A198" s="26">
        <f t="shared" si="0"/>
        <v>195</v>
      </c>
      <c r="B198" s="26" t="s">
        <v>580</v>
      </c>
      <c r="C198" s="26" t="s">
        <v>8</v>
      </c>
      <c r="D198" s="27" t="s">
        <v>581</v>
      </c>
      <c r="E198" s="27" t="s">
        <v>582</v>
      </c>
      <c r="F198" s="20"/>
      <c r="G198" s="20"/>
      <c r="H198" s="20"/>
      <c r="I198" s="20"/>
      <c r="J198" s="20"/>
      <c r="K198" s="20"/>
      <c r="L198" s="20"/>
      <c r="M198" s="20"/>
    </row>
    <row r="199" ht="14.4" spans="1:13">
      <c r="A199" s="26">
        <f t="shared" si="0"/>
        <v>196</v>
      </c>
      <c r="B199" s="26" t="s">
        <v>583</v>
      </c>
      <c r="C199" s="26" t="s">
        <v>8</v>
      </c>
      <c r="D199" s="27" t="s">
        <v>584</v>
      </c>
      <c r="E199" s="27" t="s">
        <v>585</v>
      </c>
      <c r="F199" s="20"/>
      <c r="G199" s="20"/>
      <c r="H199" s="20"/>
      <c r="I199" s="20"/>
      <c r="J199" s="20"/>
      <c r="K199" s="20"/>
      <c r="L199" s="20"/>
      <c r="M199" s="20"/>
    </row>
    <row r="200" ht="14.4" spans="1:13">
      <c r="A200" s="26">
        <f t="shared" si="0"/>
        <v>197</v>
      </c>
      <c r="B200" s="26" t="s">
        <v>586</v>
      </c>
      <c r="C200" s="26" t="s">
        <v>8</v>
      </c>
      <c r="D200" s="27" t="s">
        <v>587</v>
      </c>
      <c r="E200" s="27" t="s">
        <v>588</v>
      </c>
      <c r="F200" s="20"/>
      <c r="G200" s="20"/>
      <c r="H200" s="20"/>
      <c r="I200" s="20"/>
      <c r="J200" s="20"/>
      <c r="K200" s="20"/>
      <c r="L200" s="20"/>
      <c r="M200" s="20"/>
    </row>
    <row r="201" ht="14.4" spans="1:13">
      <c r="A201" s="26">
        <f t="shared" si="0"/>
        <v>198</v>
      </c>
      <c r="B201" s="26" t="s">
        <v>589</v>
      </c>
      <c r="C201" s="26" t="s">
        <v>8</v>
      </c>
      <c r="D201" s="27" t="s">
        <v>590</v>
      </c>
      <c r="E201" s="27" t="s">
        <v>591</v>
      </c>
      <c r="F201" s="20"/>
      <c r="G201" s="20"/>
      <c r="H201" s="20"/>
      <c r="I201" s="20"/>
      <c r="J201" s="20"/>
      <c r="K201" s="20"/>
      <c r="L201" s="20"/>
      <c r="M201" s="20"/>
    </row>
    <row r="202" ht="14.4" spans="1:13">
      <c r="A202" s="26">
        <f t="shared" si="0"/>
        <v>199</v>
      </c>
      <c r="B202" s="26" t="s">
        <v>592</v>
      </c>
      <c r="C202" s="26" t="s">
        <v>8</v>
      </c>
      <c r="D202" s="27" t="s">
        <v>383</v>
      </c>
      <c r="E202" s="27" t="s">
        <v>384</v>
      </c>
      <c r="F202" s="20"/>
      <c r="G202" s="20"/>
      <c r="H202" s="20"/>
      <c r="I202" s="20"/>
      <c r="J202" s="20"/>
      <c r="K202" s="20"/>
      <c r="L202" s="20"/>
      <c r="M202" s="20"/>
    </row>
    <row r="203" ht="14.4" spans="1:13">
      <c r="A203" s="26">
        <f t="shared" si="0"/>
        <v>200</v>
      </c>
      <c r="B203" s="26" t="s">
        <v>593</v>
      </c>
      <c r="C203" s="26" t="s">
        <v>8</v>
      </c>
      <c r="D203" s="27" t="s">
        <v>594</v>
      </c>
      <c r="E203" s="27" t="s">
        <v>595</v>
      </c>
      <c r="F203" s="20"/>
      <c r="G203" s="20"/>
      <c r="H203" s="20"/>
      <c r="I203" s="20"/>
      <c r="J203" s="20"/>
      <c r="K203" s="20"/>
      <c r="L203" s="20"/>
      <c r="M203" s="20"/>
    </row>
    <row r="204" ht="14.4" spans="1:13">
      <c r="A204" s="26">
        <f t="shared" si="0"/>
        <v>201</v>
      </c>
      <c r="B204" s="26" t="s">
        <v>596</v>
      </c>
      <c r="C204" s="26" t="s">
        <v>8</v>
      </c>
      <c r="D204" s="27" t="s">
        <v>597</v>
      </c>
      <c r="E204" s="27" t="s">
        <v>598</v>
      </c>
      <c r="F204" s="20"/>
      <c r="G204" s="20"/>
      <c r="H204" s="20"/>
      <c r="I204" s="20"/>
      <c r="J204" s="20"/>
      <c r="K204" s="20"/>
      <c r="L204" s="20"/>
      <c r="M204" s="20"/>
    </row>
    <row r="205" ht="14.4" spans="1:13">
      <c r="A205" s="26">
        <f t="shared" si="0"/>
        <v>202</v>
      </c>
      <c r="B205" s="26" t="s">
        <v>599</v>
      </c>
      <c r="C205" s="26" t="s">
        <v>8</v>
      </c>
      <c r="D205" s="27" t="s">
        <v>600</v>
      </c>
      <c r="E205" s="27" t="s">
        <v>601</v>
      </c>
      <c r="F205" s="20"/>
      <c r="G205" s="20"/>
      <c r="H205" s="20"/>
      <c r="I205" s="20"/>
      <c r="J205" s="20"/>
      <c r="K205" s="20"/>
      <c r="L205" s="20"/>
      <c r="M205" s="20"/>
    </row>
    <row r="206" ht="14.4" spans="1:13">
      <c r="A206" s="26">
        <f t="shared" si="0"/>
        <v>203</v>
      </c>
      <c r="B206" s="26" t="s">
        <v>602</v>
      </c>
      <c r="C206" s="26" t="s">
        <v>8</v>
      </c>
      <c r="D206" s="27" t="s">
        <v>603</v>
      </c>
      <c r="E206" s="27" t="s">
        <v>604</v>
      </c>
      <c r="F206" s="20"/>
      <c r="G206" s="20"/>
      <c r="H206" s="20"/>
      <c r="I206" s="20"/>
      <c r="J206" s="20"/>
      <c r="K206" s="20"/>
      <c r="L206" s="20"/>
      <c r="M206" s="20"/>
    </row>
    <row r="207" ht="14.4" spans="1:13">
      <c r="A207" s="26">
        <f t="shared" si="0"/>
        <v>204</v>
      </c>
      <c r="B207" s="26" t="s">
        <v>605</v>
      </c>
      <c r="C207" s="26" t="s">
        <v>8</v>
      </c>
      <c r="D207" s="27" t="s">
        <v>606</v>
      </c>
      <c r="E207" s="27" t="s">
        <v>607</v>
      </c>
      <c r="F207" s="20"/>
      <c r="G207" s="20"/>
      <c r="H207" s="20"/>
      <c r="I207" s="20"/>
      <c r="J207" s="20"/>
      <c r="K207" s="20"/>
      <c r="L207" s="20"/>
      <c r="M207" s="20"/>
    </row>
    <row r="208" ht="14.4" spans="1:13">
      <c r="A208" s="26">
        <f t="shared" si="0"/>
        <v>205</v>
      </c>
      <c r="B208" s="26" t="s">
        <v>608</v>
      </c>
      <c r="C208" s="26" t="s">
        <v>8</v>
      </c>
      <c r="D208" s="27" t="s">
        <v>609</v>
      </c>
      <c r="E208" s="27" t="s">
        <v>610</v>
      </c>
      <c r="F208" s="20"/>
      <c r="G208" s="20"/>
      <c r="H208" s="20"/>
      <c r="I208" s="20"/>
      <c r="J208" s="20"/>
      <c r="K208" s="20"/>
      <c r="L208" s="20"/>
      <c r="M208" s="20"/>
    </row>
    <row r="209" ht="14.4" spans="1:13">
      <c r="A209" s="26">
        <f t="shared" si="0"/>
        <v>206</v>
      </c>
      <c r="B209" s="26" t="s">
        <v>611</v>
      </c>
      <c r="C209" s="26" t="s">
        <v>8</v>
      </c>
      <c r="D209" s="27" t="s">
        <v>612</v>
      </c>
      <c r="E209" s="27" t="s">
        <v>613</v>
      </c>
      <c r="F209" s="20"/>
      <c r="G209" s="20"/>
      <c r="H209" s="20"/>
      <c r="I209" s="20"/>
      <c r="J209" s="20"/>
      <c r="K209" s="20"/>
      <c r="L209" s="20"/>
      <c r="M209" s="20"/>
    </row>
    <row r="210" ht="14.4" spans="1:13">
      <c r="A210" s="26">
        <f t="shared" si="0"/>
        <v>207</v>
      </c>
      <c r="B210" s="26" t="s">
        <v>614</v>
      </c>
      <c r="C210" s="26" t="s">
        <v>8</v>
      </c>
      <c r="D210" s="27" t="s">
        <v>615</v>
      </c>
      <c r="E210" s="27" t="s">
        <v>616</v>
      </c>
      <c r="F210" s="20"/>
      <c r="G210" s="20"/>
      <c r="H210" s="20"/>
      <c r="I210" s="20"/>
      <c r="J210" s="20"/>
      <c r="K210" s="20"/>
      <c r="L210" s="20"/>
      <c r="M210" s="20"/>
    </row>
    <row r="211" ht="14.4" spans="1:13">
      <c r="A211" s="26">
        <f t="shared" si="0"/>
        <v>208</v>
      </c>
      <c r="B211" s="26" t="s">
        <v>617</v>
      </c>
      <c r="C211" s="26" t="s">
        <v>8</v>
      </c>
      <c r="D211" s="27" t="s">
        <v>618</v>
      </c>
      <c r="E211" s="27" t="s">
        <v>619</v>
      </c>
      <c r="F211" s="20"/>
      <c r="G211" s="20"/>
      <c r="H211" s="20"/>
      <c r="I211" s="20"/>
      <c r="J211" s="20"/>
      <c r="K211" s="20"/>
      <c r="L211" s="20"/>
      <c r="M211" s="20"/>
    </row>
    <row r="212" ht="14.4" spans="1:13">
      <c r="A212" s="26">
        <f t="shared" si="0"/>
        <v>209</v>
      </c>
      <c r="B212" s="26" t="s">
        <v>620</v>
      </c>
      <c r="C212" s="26" t="s">
        <v>8</v>
      </c>
      <c r="D212" s="27" t="s">
        <v>621</v>
      </c>
      <c r="E212" s="27" t="s">
        <v>622</v>
      </c>
      <c r="F212" s="20"/>
      <c r="G212" s="20"/>
      <c r="H212" s="20"/>
      <c r="I212" s="20"/>
      <c r="J212" s="20"/>
      <c r="K212" s="20"/>
      <c r="L212" s="20"/>
      <c r="M212" s="20"/>
    </row>
    <row r="213" ht="14.4" spans="1:13">
      <c r="A213" s="26">
        <f t="shared" si="0"/>
        <v>210</v>
      </c>
      <c r="B213" s="26" t="s">
        <v>623</v>
      </c>
      <c r="C213" s="26" t="s">
        <v>8</v>
      </c>
      <c r="D213" s="27" t="s">
        <v>624</v>
      </c>
      <c r="E213" s="27"/>
      <c r="F213" s="20"/>
      <c r="G213" s="20"/>
      <c r="H213" s="20"/>
      <c r="I213" s="20"/>
      <c r="J213" s="20"/>
      <c r="K213" s="20"/>
      <c r="L213" s="20"/>
      <c r="M213" s="20"/>
    </row>
    <row r="214" ht="14.4" spans="1:13">
      <c r="A214" s="26">
        <f t="shared" si="0"/>
        <v>211</v>
      </c>
      <c r="B214" s="26" t="s">
        <v>625</v>
      </c>
      <c r="C214" s="26" t="s">
        <v>8</v>
      </c>
      <c r="D214" s="27" t="s">
        <v>626</v>
      </c>
      <c r="E214" s="27" t="s">
        <v>627</v>
      </c>
      <c r="F214" s="20"/>
      <c r="G214" s="20"/>
      <c r="H214" s="20"/>
      <c r="I214" s="20"/>
      <c r="J214" s="20"/>
      <c r="K214" s="20"/>
      <c r="L214" s="20"/>
      <c r="M214" s="20"/>
    </row>
    <row r="215" ht="14.4" spans="1:13">
      <c r="A215" s="26">
        <f t="shared" si="0"/>
        <v>212</v>
      </c>
      <c r="B215" s="25" t="s">
        <v>628</v>
      </c>
      <c r="C215" s="25" t="s">
        <v>8</v>
      </c>
      <c r="D215" s="28" t="s">
        <v>629</v>
      </c>
      <c r="E215" s="28" t="s">
        <v>630</v>
      </c>
      <c r="F215" s="20"/>
      <c r="G215" s="20"/>
      <c r="H215" s="20"/>
      <c r="I215" s="20"/>
      <c r="J215" s="20"/>
      <c r="K215" s="20"/>
      <c r="L215" s="20"/>
      <c r="M215" s="20"/>
    </row>
    <row r="216" ht="14.4" spans="1:13">
      <c r="A216" s="26">
        <f t="shared" si="0"/>
        <v>213</v>
      </c>
      <c r="B216" s="26" t="s">
        <v>631</v>
      </c>
      <c r="C216" s="26" t="s">
        <v>8</v>
      </c>
      <c r="D216" s="27" t="s">
        <v>632</v>
      </c>
      <c r="E216" s="27" t="s">
        <v>633</v>
      </c>
      <c r="F216" s="20"/>
      <c r="G216" s="20"/>
      <c r="H216" s="20"/>
      <c r="I216" s="20"/>
      <c r="J216" s="20"/>
      <c r="K216" s="20"/>
      <c r="L216" s="20"/>
      <c r="M216" s="20"/>
    </row>
    <row r="217" ht="14.4" spans="1:13">
      <c r="A217" s="26">
        <f t="shared" si="0"/>
        <v>214</v>
      </c>
      <c r="B217" s="26" t="s">
        <v>634</v>
      </c>
      <c r="C217" s="26" t="s">
        <v>8</v>
      </c>
      <c r="D217" s="29" t="s">
        <v>635</v>
      </c>
      <c r="E217" s="27" t="s">
        <v>636</v>
      </c>
      <c r="F217" s="20"/>
      <c r="G217" s="20"/>
      <c r="H217" s="20"/>
      <c r="I217" s="20"/>
      <c r="J217" s="20"/>
      <c r="K217" s="20"/>
      <c r="L217" s="20"/>
      <c r="M217" s="20"/>
    </row>
    <row r="218" ht="14.4" spans="1:13">
      <c r="A218" s="26">
        <f t="shared" si="0"/>
        <v>215</v>
      </c>
      <c r="B218" s="26" t="s">
        <v>637</v>
      </c>
      <c r="C218" s="26" t="s">
        <v>8</v>
      </c>
      <c r="D218" s="27" t="s">
        <v>638</v>
      </c>
      <c r="E218" s="27" t="s">
        <v>639</v>
      </c>
      <c r="F218" s="20"/>
      <c r="G218" s="20"/>
      <c r="H218" s="20"/>
      <c r="I218" s="20"/>
      <c r="J218" s="20"/>
      <c r="K218" s="20"/>
      <c r="L218" s="20"/>
      <c r="M218" s="20"/>
    </row>
    <row r="219" ht="14.4" spans="1:13">
      <c r="A219" s="26">
        <f t="shared" si="0"/>
        <v>216</v>
      </c>
      <c r="B219" s="26" t="s">
        <v>640</v>
      </c>
      <c r="C219" s="26" t="s">
        <v>8</v>
      </c>
      <c r="D219" s="27" t="s">
        <v>641</v>
      </c>
      <c r="E219" s="27" t="s">
        <v>642</v>
      </c>
      <c r="F219" s="20"/>
      <c r="G219" s="20"/>
      <c r="H219" s="20"/>
      <c r="I219" s="20"/>
      <c r="J219" s="20"/>
      <c r="K219" s="20"/>
      <c r="L219" s="20"/>
      <c r="M219" s="20"/>
    </row>
    <row r="220" ht="14.4" spans="1:13">
      <c r="A220" s="26">
        <f t="shared" si="0"/>
        <v>217</v>
      </c>
      <c r="B220" s="26" t="s">
        <v>643</v>
      </c>
      <c r="C220" s="26" t="s">
        <v>8</v>
      </c>
      <c r="D220" s="27" t="s">
        <v>644</v>
      </c>
      <c r="E220" s="27" t="s">
        <v>645</v>
      </c>
      <c r="F220" s="20"/>
      <c r="G220" s="20"/>
      <c r="H220" s="20"/>
      <c r="I220" s="20"/>
      <c r="J220" s="20"/>
      <c r="K220" s="20"/>
      <c r="L220" s="20"/>
      <c r="M220" s="20"/>
    </row>
    <row r="221" ht="14.4" spans="1:13">
      <c r="A221" s="26">
        <f t="shared" si="0"/>
        <v>218</v>
      </c>
      <c r="B221" s="26" t="s">
        <v>646</v>
      </c>
      <c r="C221" s="26" t="s">
        <v>8</v>
      </c>
      <c r="D221" s="27" t="s">
        <v>647</v>
      </c>
      <c r="E221" s="27" t="s">
        <v>648</v>
      </c>
      <c r="F221" s="20"/>
      <c r="G221" s="20"/>
      <c r="H221" s="20"/>
      <c r="I221" s="20"/>
      <c r="J221" s="20"/>
      <c r="K221" s="20"/>
      <c r="L221" s="20"/>
      <c r="M221" s="20"/>
    </row>
    <row r="222" ht="14.4" spans="1:13">
      <c r="A222" s="26">
        <f t="shared" si="0"/>
        <v>219</v>
      </c>
      <c r="B222" s="26" t="s">
        <v>649</v>
      </c>
      <c r="C222" s="26" t="s">
        <v>8</v>
      </c>
      <c r="D222" s="27" t="s">
        <v>650</v>
      </c>
      <c r="E222" s="27" t="s">
        <v>616</v>
      </c>
      <c r="F222" s="20"/>
      <c r="G222" s="20"/>
      <c r="H222" s="20"/>
      <c r="I222" s="20"/>
      <c r="J222" s="20"/>
      <c r="K222" s="20"/>
      <c r="L222" s="20"/>
      <c r="M222" s="20"/>
    </row>
    <row r="223" ht="14.4" spans="1:13">
      <c r="A223" s="26">
        <f t="shared" si="0"/>
        <v>220</v>
      </c>
      <c r="B223" s="26" t="s">
        <v>651</v>
      </c>
      <c r="C223" s="26" t="s">
        <v>8</v>
      </c>
      <c r="D223" s="27" t="s">
        <v>652</v>
      </c>
      <c r="E223" s="27" t="s">
        <v>653</v>
      </c>
      <c r="F223" s="20"/>
      <c r="G223" s="20"/>
      <c r="H223" s="20"/>
      <c r="I223" s="20"/>
      <c r="J223" s="20"/>
      <c r="K223" s="20"/>
      <c r="L223" s="20"/>
      <c r="M223" s="20"/>
    </row>
    <row r="224" ht="14.4" spans="1:13">
      <c r="A224" s="26">
        <f t="shared" si="0"/>
        <v>221</v>
      </c>
      <c r="B224" s="26" t="s">
        <v>654</v>
      </c>
      <c r="C224" s="26" t="s">
        <v>8</v>
      </c>
      <c r="D224" s="29" t="s">
        <v>655</v>
      </c>
      <c r="E224" s="27" t="s">
        <v>656</v>
      </c>
      <c r="F224" s="20"/>
      <c r="G224" s="20"/>
      <c r="H224" s="20"/>
      <c r="I224" s="20"/>
      <c r="J224" s="20"/>
      <c r="K224" s="20"/>
      <c r="L224" s="20"/>
      <c r="M224" s="20"/>
    </row>
    <row r="225" ht="14.4" spans="1:13">
      <c r="A225" s="26">
        <f t="shared" si="0"/>
        <v>222</v>
      </c>
      <c r="B225" s="26" t="s">
        <v>657</v>
      </c>
      <c r="C225" s="26" t="s">
        <v>8</v>
      </c>
      <c r="D225" s="27" t="s">
        <v>658</v>
      </c>
      <c r="E225" s="27" t="s">
        <v>659</v>
      </c>
      <c r="F225" s="20"/>
      <c r="G225" s="20"/>
      <c r="H225" s="20"/>
      <c r="I225" s="20"/>
      <c r="J225" s="20"/>
      <c r="K225" s="20"/>
      <c r="L225" s="20"/>
      <c r="M225" s="20"/>
    </row>
    <row r="226" ht="14.4" spans="1:13">
      <c r="A226" s="26">
        <f t="shared" si="0"/>
        <v>223</v>
      </c>
      <c r="B226" s="26" t="s">
        <v>660</v>
      </c>
      <c r="C226" s="26" t="s">
        <v>8</v>
      </c>
      <c r="D226" s="29" t="s">
        <v>661</v>
      </c>
      <c r="E226" s="27" t="s">
        <v>662</v>
      </c>
      <c r="F226" s="20"/>
      <c r="G226" s="20"/>
      <c r="H226" s="20"/>
      <c r="I226" s="20"/>
      <c r="J226" s="20"/>
      <c r="K226" s="20"/>
      <c r="L226" s="20"/>
      <c r="M226" s="20"/>
    </row>
    <row r="227" ht="14.4" spans="1:13">
      <c r="A227" s="26">
        <f t="shared" si="0"/>
        <v>224</v>
      </c>
      <c r="B227" s="26" t="s">
        <v>663</v>
      </c>
      <c r="C227" s="26" t="s">
        <v>8</v>
      </c>
      <c r="D227" s="27" t="s">
        <v>664</v>
      </c>
      <c r="E227" s="27" t="s">
        <v>665</v>
      </c>
      <c r="F227" s="20"/>
      <c r="G227" s="20"/>
      <c r="H227" s="20"/>
      <c r="I227" s="20"/>
      <c r="J227" s="20"/>
      <c r="K227" s="20"/>
      <c r="L227" s="20"/>
      <c r="M227" s="20"/>
    </row>
    <row r="228" ht="14.4" spans="1:13">
      <c r="A228" s="26">
        <f t="shared" si="0"/>
        <v>225</v>
      </c>
      <c r="B228" s="26" t="s">
        <v>666</v>
      </c>
      <c r="C228" s="26" t="s">
        <v>8</v>
      </c>
      <c r="D228" s="27" t="s">
        <v>667</v>
      </c>
      <c r="E228" s="27" t="s">
        <v>668</v>
      </c>
      <c r="F228" s="20"/>
      <c r="G228" s="20"/>
      <c r="H228" s="20"/>
      <c r="I228" s="20"/>
      <c r="J228" s="20"/>
      <c r="K228" s="20"/>
      <c r="L228" s="20"/>
      <c r="M228" s="20"/>
    </row>
    <row r="229" ht="14.4" spans="1:13">
      <c r="A229" s="26">
        <f t="shared" si="0"/>
        <v>226</v>
      </c>
      <c r="B229" s="26" t="s">
        <v>669</v>
      </c>
      <c r="C229" s="26" t="s">
        <v>8</v>
      </c>
      <c r="D229" s="27" t="s">
        <v>670</v>
      </c>
      <c r="E229" s="27" t="s">
        <v>671</v>
      </c>
      <c r="F229" s="20"/>
      <c r="G229" s="20"/>
      <c r="H229" s="20"/>
      <c r="I229" s="20"/>
      <c r="J229" s="20"/>
      <c r="K229" s="20"/>
      <c r="L229" s="20"/>
      <c r="M229" s="20"/>
    </row>
    <row r="230" ht="14.4" spans="1:13">
      <c r="A230" s="26">
        <f t="shared" si="0"/>
        <v>227</v>
      </c>
      <c r="B230" s="26" t="s">
        <v>672</v>
      </c>
      <c r="C230" s="26" t="s">
        <v>8</v>
      </c>
      <c r="D230" s="27" t="s">
        <v>673</v>
      </c>
      <c r="E230" s="27" t="s">
        <v>674</v>
      </c>
      <c r="F230" s="20"/>
      <c r="G230" s="20"/>
      <c r="H230" s="20"/>
      <c r="I230" s="20"/>
      <c r="J230" s="20"/>
      <c r="K230" s="20"/>
      <c r="L230" s="20"/>
      <c r="M230" s="20"/>
    </row>
    <row r="231" ht="14.4" spans="1:13">
      <c r="A231" s="26">
        <f t="shared" si="0"/>
        <v>228</v>
      </c>
      <c r="B231" s="26" t="s">
        <v>675</v>
      </c>
      <c r="C231" s="26" t="s">
        <v>8</v>
      </c>
      <c r="D231" s="29" t="s">
        <v>676</v>
      </c>
      <c r="E231" s="27" t="s">
        <v>677</v>
      </c>
      <c r="F231" s="20"/>
      <c r="G231" s="20"/>
      <c r="H231" s="20"/>
      <c r="I231" s="20"/>
      <c r="J231" s="20"/>
      <c r="K231" s="20"/>
      <c r="L231" s="20"/>
      <c r="M231" s="20"/>
    </row>
    <row r="232" ht="14.4" spans="1:13">
      <c r="A232" s="26">
        <f t="shared" si="0"/>
        <v>229</v>
      </c>
      <c r="B232" s="26" t="s">
        <v>678</v>
      </c>
      <c r="C232" s="26" t="s">
        <v>8</v>
      </c>
      <c r="D232" s="27" t="s">
        <v>679</v>
      </c>
      <c r="E232" s="27" t="s">
        <v>680</v>
      </c>
      <c r="F232" s="20"/>
      <c r="G232" s="20"/>
      <c r="H232" s="20"/>
      <c r="I232" s="20"/>
      <c r="J232" s="20"/>
      <c r="K232" s="20"/>
      <c r="L232" s="20"/>
      <c r="M232" s="20"/>
    </row>
    <row r="233" ht="14.4" spans="1:13">
      <c r="A233" s="26">
        <f t="shared" si="0"/>
        <v>230</v>
      </c>
      <c r="B233" s="26" t="s">
        <v>681</v>
      </c>
      <c r="C233" s="26" t="s">
        <v>8</v>
      </c>
      <c r="D233" s="27" t="s">
        <v>682</v>
      </c>
      <c r="E233" s="27" t="s">
        <v>683</v>
      </c>
      <c r="F233" s="20"/>
      <c r="G233" s="20"/>
      <c r="H233" s="20"/>
      <c r="I233" s="20"/>
      <c r="J233" s="20"/>
      <c r="K233" s="20"/>
      <c r="L233" s="20"/>
      <c r="M233" s="20"/>
    </row>
    <row r="234" ht="14.4" spans="1:13">
      <c r="A234" s="26">
        <f t="shared" si="0"/>
        <v>231</v>
      </c>
      <c r="B234" s="26" t="s">
        <v>684</v>
      </c>
      <c r="C234" s="26" t="s">
        <v>8</v>
      </c>
      <c r="D234" s="27" t="s">
        <v>685</v>
      </c>
      <c r="E234" s="27" t="s">
        <v>686</v>
      </c>
      <c r="F234" s="20"/>
      <c r="G234" s="20"/>
      <c r="H234" s="20"/>
      <c r="I234" s="20"/>
      <c r="J234" s="20"/>
      <c r="K234" s="20"/>
      <c r="L234" s="20"/>
      <c r="M234" s="20"/>
    </row>
    <row r="235" ht="14.4" spans="1:13">
      <c r="A235" s="26">
        <f t="shared" si="0"/>
        <v>232</v>
      </c>
      <c r="B235" s="26" t="s">
        <v>687</v>
      </c>
      <c r="C235" s="26" t="s">
        <v>8</v>
      </c>
      <c r="D235" s="27" t="s">
        <v>688</v>
      </c>
      <c r="E235" s="27" t="s">
        <v>689</v>
      </c>
      <c r="F235" s="20"/>
      <c r="G235" s="20"/>
      <c r="H235" s="20"/>
      <c r="I235" s="20"/>
      <c r="J235" s="20"/>
      <c r="K235" s="20"/>
      <c r="L235" s="20"/>
      <c r="M235" s="20"/>
    </row>
    <row r="236" ht="14.4" spans="1:13">
      <c r="A236" s="26">
        <f t="shared" si="0"/>
        <v>233</v>
      </c>
      <c r="B236" s="26" t="s">
        <v>690</v>
      </c>
      <c r="C236" s="26" t="s">
        <v>8</v>
      </c>
      <c r="D236" s="27" t="s">
        <v>691</v>
      </c>
      <c r="E236" s="27" t="s">
        <v>692</v>
      </c>
      <c r="F236" s="20"/>
      <c r="G236" s="20"/>
      <c r="H236" s="20"/>
      <c r="I236" s="20"/>
      <c r="J236" s="20"/>
      <c r="K236" s="20"/>
      <c r="L236" s="20"/>
      <c r="M236" s="20"/>
    </row>
    <row r="237" ht="14.4" spans="1:13">
      <c r="A237" s="26">
        <f t="shared" si="0"/>
        <v>234</v>
      </c>
      <c r="B237" s="26" t="s">
        <v>693</v>
      </c>
      <c r="C237" s="26" t="s">
        <v>8</v>
      </c>
      <c r="D237" s="27" t="s">
        <v>694</v>
      </c>
      <c r="E237" s="27" t="s">
        <v>695</v>
      </c>
      <c r="F237" s="20"/>
      <c r="G237" s="20"/>
      <c r="H237" s="20"/>
      <c r="I237" s="20"/>
      <c r="J237" s="20"/>
      <c r="K237" s="20"/>
      <c r="L237" s="20"/>
      <c r="M237" s="20"/>
    </row>
    <row r="238" ht="14.4" spans="1:13">
      <c r="A238" s="26">
        <f t="shared" si="0"/>
        <v>235</v>
      </c>
      <c r="B238" s="26" t="s">
        <v>696</v>
      </c>
      <c r="C238" s="26" t="s">
        <v>8</v>
      </c>
      <c r="D238" s="27" t="s">
        <v>697</v>
      </c>
      <c r="E238" s="27" t="s">
        <v>698</v>
      </c>
      <c r="F238" s="20"/>
      <c r="G238" s="20"/>
      <c r="H238" s="20"/>
      <c r="I238" s="20"/>
      <c r="J238" s="20"/>
      <c r="K238" s="20"/>
      <c r="L238" s="20"/>
      <c r="M238" s="20"/>
    </row>
    <row r="239" ht="14.4" spans="1:13">
      <c r="A239" s="26">
        <f t="shared" si="0"/>
        <v>236</v>
      </c>
      <c r="B239" s="26" t="s">
        <v>699</v>
      </c>
      <c r="C239" s="26" t="s">
        <v>8</v>
      </c>
      <c r="D239" s="27" t="s">
        <v>700</v>
      </c>
      <c r="E239" s="27" t="s">
        <v>701</v>
      </c>
      <c r="F239" s="20"/>
      <c r="G239" s="20"/>
      <c r="H239" s="20"/>
      <c r="I239" s="20"/>
      <c r="J239" s="20"/>
      <c r="K239" s="20"/>
      <c r="L239" s="20"/>
      <c r="M239" s="20"/>
    </row>
    <row r="240" ht="14.4" spans="1:13">
      <c r="A240" s="26">
        <f t="shared" si="0"/>
        <v>237</v>
      </c>
      <c r="B240" s="26" t="s">
        <v>702</v>
      </c>
      <c r="C240" s="26" t="s">
        <v>8</v>
      </c>
      <c r="D240" s="27" t="s">
        <v>703</v>
      </c>
      <c r="E240" s="27" t="s">
        <v>704</v>
      </c>
      <c r="F240" s="20"/>
      <c r="G240" s="20"/>
      <c r="H240" s="20"/>
      <c r="I240" s="20"/>
      <c r="J240" s="20"/>
      <c r="K240" s="20"/>
      <c r="L240" s="20"/>
      <c r="M240" s="20"/>
    </row>
    <row r="241" ht="14.4" spans="1:13">
      <c r="A241" s="26">
        <f t="shared" si="0"/>
        <v>238</v>
      </c>
      <c r="B241" s="26" t="s">
        <v>705</v>
      </c>
      <c r="C241" s="26" t="s">
        <v>8</v>
      </c>
      <c r="D241" s="27" t="s">
        <v>706</v>
      </c>
      <c r="E241" s="27" t="s">
        <v>707</v>
      </c>
      <c r="F241" s="20"/>
      <c r="G241" s="20"/>
      <c r="H241" s="20"/>
      <c r="I241" s="20"/>
      <c r="J241" s="20"/>
      <c r="K241" s="20"/>
      <c r="L241" s="20"/>
      <c r="M241" s="20"/>
    </row>
    <row r="242" ht="14.4" spans="1:13">
      <c r="A242" s="26">
        <f t="shared" si="0"/>
        <v>239</v>
      </c>
      <c r="B242" s="26" t="s">
        <v>708</v>
      </c>
      <c r="C242" s="26" t="s">
        <v>8</v>
      </c>
      <c r="D242" s="27" t="s">
        <v>709</v>
      </c>
      <c r="E242" s="27" t="s">
        <v>710</v>
      </c>
      <c r="F242" s="20"/>
      <c r="G242" s="20"/>
      <c r="H242" s="20"/>
      <c r="I242" s="20"/>
      <c r="J242" s="20"/>
      <c r="K242" s="20"/>
      <c r="L242" s="20"/>
      <c r="M242" s="20"/>
    </row>
    <row r="243" ht="14.4" spans="1:13">
      <c r="A243" s="26">
        <f t="shared" si="0"/>
        <v>240</v>
      </c>
      <c r="B243" s="26" t="s">
        <v>708</v>
      </c>
      <c r="C243" s="26" t="s">
        <v>8</v>
      </c>
      <c r="D243" s="27" t="s">
        <v>711</v>
      </c>
      <c r="E243" s="27" t="s">
        <v>712</v>
      </c>
      <c r="F243" s="20"/>
      <c r="G243" s="20"/>
      <c r="H243" s="20"/>
      <c r="I243" s="20"/>
      <c r="J243" s="20"/>
      <c r="K243" s="20"/>
      <c r="L243" s="20"/>
      <c r="M243" s="20"/>
    </row>
    <row r="244" ht="14.4" spans="1:13">
      <c r="A244" s="26">
        <f t="shared" si="0"/>
        <v>241</v>
      </c>
      <c r="B244" s="26" t="s">
        <v>713</v>
      </c>
      <c r="C244" s="26" t="s">
        <v>8</v>
      </c>
      <c r="D244" s="29" t="s">
        <v>714</v>
      </c>
      <c r="E244" s="27" t="s">
        <v>715</v>
      </c>
      <c r="F244" s="20"/>
      <c r="G244" s="20"/>
      <c r="H244" s="20"/>
      <c r="I244" s="20"/>
      <c r="J244" s="20"/>
      <c r="K244" s="20"/>
      <c r="L244" s="20"/>
      <c r="M244" s="20"/>
    </row>
    <row r="245" ht="14.4" spans="1:13">
      <c r="A245" s="26">
        <f t="shared" si="0"/>
        <v>242</v>
      </c>
      <c r="B245" s="26" t="s">
        <v>716</v>
      </c>
      <c r="C245" s="26" t="s">
        <v>8</v>
      </c>
      <c r="D245" s="27" t="s">
        <v>632</v>
      </c>
      <c r="E245" s="27" t="s">
        <v>633</v>
      </c>
      <c r="F245" s="20"/>
      <c r="G245" s="20"/>
      <c r="H245" s="20"/>
      <c r="I245" s="20"/>
      <c r="J245" s="20"/>
      <c r="K245" s="20"/>
      <c r="L245" s="20"/>
      <c r="M245" s="20"/>
    </row>
    <row r="246" ht="14.4" spans="1:13">
      <c r="A246" s="26">
        <f t="shared" si="0"/>
        <v>243</v>
      </c>
      <c r="B246" s="26" t="s">
        <v>717</v>
      </c>
      <c r="C246" s="26" t="s">
        <v>8</v>
      </c>
      <c r="D246" s="27" t="s">
        <v>718</v>
      </c>
      <c r="E246" s="27" t="s">
        <v>719</v>
      </c>
      <c r="F246" s="20"/>
      <c r="G246" s="20"/>
      <c r="H246" s="20"/>
      <c r="I246" s="20"/>
      <c r="J246" s="20"/>
      <c r="K246" s="20"/>
      <c r="L246" s="20"/>
      <c r="M246" s="20"/>
    </row>
    <row r="247" ht="14.4" spans="1:13">
      <c r="A247" s="26">
        <f t="shared" si="0"/>
        <v>244</v>
      </c>
      <c r="B247" s="26" t="s">
        <v>720</v>
      </c>
      <c r="C247" s="26" t="s">
        <v>8</v>
      </c>
      <c r="D247" s="27" t="s">
        <v>721</v>
      </c>
      <c r="E247" s="27" t="s">
        <v>722</v>
      </c>
      <c r="F247" s="20"/>
      <c r="G247" s="20"/>
      <c r="H247" s="20"/>
      <c r="I247" s="20"/>
      <c r="J247" s="20"/>
      <c r="K247" s="20"/>
      <c r="L247" s="20"/>
      <c r="M247" s="20"/>
    </row>
    <row r="248" ht="14.4" spans="1:13">
      <c r="A248" s="26">
        <f t="shared" si="0"/>
        <v>245</v>
      </c>
      <c r="B248" s="26" t="s">
        <v>723</v>
      </c>
      <c r="C248" s="26" t="s">
        <v>8</v>
      </c>
      <c r="D248" s="27" t="s">
        <v>724</v>
      </c>
      <c r="E248" s="27" t="s">
        <v>725</v>
      </c>
      <c r="F248" s="20"/>
      <c r="G248" s="20"/>
      <c r="H248" s="20"/>
      <c r="I248" s="20"/>
      <c r="J248" s="20"/>
      <c r="K248" s="20"/>
      <c r="L248" s="20"/>
      <c r="M248" s="20"/>
    </row>
    <row r="249" ht="14.4" spans="1:13">
      <c r="A249" s="26">
        <f t="shared" si="0"/>
        <v>246</v>
      </c>
      <c r="B249" s="26" t="s">
        <v>726</v>
      </c>
      <c r="C249" s="26" t="s">
        <v>8</v>
      </c>
      <c r="D249" s="27" t="s">
        <v>727</v>
      </c>
      <c r="E249" s="27" t="s">
        <v>728</v>
      </c>
      <c r="F249" s="20"/>
      <c r="G249" s="20"/>
      <c r="H249" s="20"/>
      <c r="I249" s="20"/>
      <c r="J249" s="20"/>
      <c r="K249" s="20"/>
      <c r="L249" s="20"/>
      <c r="M249" s="20"/>
    </row>
    <row r="250" ht="14.4" spans="1:13">
      <c r="A250" s="26">
        <f t="shared" si="0"/>
        <v>247</v>
      </c>
      <c r="B250" s="26" t="s">
        <v>729</v>
      </c>
      <c r="C250" s="26" t="s">
        <v>8</v>
      </c>
      <c r="D250" s="27" t="s">
        <v>730</v>
      </c>
      <c r="E250" s="27" t="s">
        <v>731</v>
      </c>
      <c r="F250" s="20"/>
      <c r="G250" s="20"/>
      <c r="H250" s="20"/>
      <c r="I250" s="20"/>
      <c r="J250" s="20"/>
      <c r="K250" s="20"/>
      <c r="L250" s="20"/>
      <c r="M250" s="20"/>
    </row>
    <row r="251" ht="14.4" spans="1:13">
      <c r="A251" s="26">
        <f t="shared" si="0"/>
        <v>248</v>
      </c>
      <c r="B251" s="26" t="s">
        <v>732</v>
      </c>
      <c r="C251" s="26" t="s">
        <v>8</v>
      </c>
      <c r="D251" s="27" t="s">
        <v>733</v>
      </c>
      <c r="E251" s="27" t="s">
        <v>734</v>
      </c>
      <c r="F251" s="20"/>
      <c r="G251" s="20"/>
      <c r="H251" s="20"/>
      <c r="I251" s="20"/>
      <c r="J251" s="20"/>
      <c r="K251" s="20"/>
      <c r="L251" s="20"/>
      <c r="M251" s="20"/>
    </row>
    <row r="252" ht="14.4" spans="1:13">
      <c r="A252" s="26">
        <f t="shared" si="0"/>
        <v>249</v>
      </c>
      <c r="B252" s="26" t="s">
        <v>735</v>
      </c>
      <c r="C252" s="26" t="s">
        <v>8</v>
      </c>
      <c r="D252" s="27" t="s">
        <v>736</v>
      </c>
      <c r="E252" s="27" t="s">
        <v>737</v>
      </c>
      <c r="F252" s="20"/>
      <c r="G252" s="20"/>
      <c r="H252" s="20"/>
      <c r="I252" s="20"/>
      <c r="J252" s="20"/>
      <c r="K252" s="20"/>
      <c r="L252" s="20"/>
      <c r="M252" s="20"/>
    </row>
    <row r="253" ht="14.4" spans="1:13">
      <c r="A253" s="26">
        <f t="shared" si="0"/>
        <v>250</v>
      </c>
      <c r="B253" s="26" t="s">
        <v>738</v>
      </c>
      <c r="C253" s="26" t="s">
        <v>8</v>
      </c>
      <c r="D253" s="27" t="s">
        <v>739</v>
      </c>
      <c r="E253" s="27" t="s">
        <v>740</v>
      </c>
      <c r="F253" s="20"/>
      <c r="G253" s="20"/>
      <c r="H253" s="20"/>
      <c r="I253" s="20"/>
      <c r="J253" s="20"/>
      <c r="K253" s="20"/>
      <c r="L253" s="20"/>
      <c r="M253" s="20"/>
    </row>
    <row r="254" ht="14.4" spans="1:13">
      <c r="A254" s="26">
        <f t="shared" si="0"/>
        <v>251</v>
      </c>
      <c r="B254" s="26" t="s">
        <v>741</v>
      </c>
      <c r="C254" s="26" t="s">
        <v>8</v>
      </c>
      <c r="D254" s="29" t="s">
        <v>742</v>
      </c>
      <c r="E254" s="27" t="s">
        <v>743</v>
      </c>
      <c r="F254" s="20"/>
      <c r="G254" s="20"/>
      <c r="H254" s="20"/>
      <c r="I254" s="20"/>
      <c r="J254" s="20"/>
      <c r="K254" s="20"/>
      <c r="L254" s="20"/>
      <c r="M254" s="20"/>
    </row>
    <row r="255" ht="14.4" spans="1:13">
      <c r="A255" s="26">
        <f t="shared" si="0"/>
        <v>252</v>
      </c>
      <c r="B255" s="26" t="s">
        <v>744</v>
      </c>
      <c r="C255" s="26" t="s">
        <v>8</v>
      </c>
      <c r="D255" s="27" t="s">
        <v>745</v>
      </c>
      <c r="E255" s="27" t="s">
        <v>746</v>
      </c>
      <c r="F255" s="20"/>
      <c r="G255" s="20"/>
      <c r="H255" s="20"/>
      <c r="I255" s="20"/>
      <c r="J255" s="20"/>
      <c r="K255" s="20"/>
      <c r="L255" s="20"/>
      <c r="M255" s="20"/>
    </row>
    <row r="256" ht="14.4" spans="1:13">
      <c r="A256" s="26">
        <f t="shared" si="0"/>
        <v>253</v>
      </c>
      <c r="B256" s="26" t="s">
        <v>747</v>
      </c>
      <c r="C256" s="26" t="s">
        <v>8</v>
      </c>
      <c r="D256" s="27" t="s">
        <v>748</v>
      </c>
      <c r="E256" s="27" t="s">
        <v>749</v>
      </c>
      <c r="F256" s="20"/>
      <c r="G256" s="20"/>
      <c r="H256" s="20"/>
      <c r="I256" s="20"/>
      <c r="J256" s="20"/>
      <c r="K256" s="20"/>
      <c r="L256" s="20"/>
      <c r="M256" s="20"/>
    </row>
    <row r="257" ht="14.4" spans="1:13">
      <c r="A257" s="26">
        <f t="shared" si="0"/>
        <v>254</v>
      </c>
      <c r="B257" s="26" t="s">
        <v>750</v>
      </c>
      <c r="C257" s="26" t="s">
        <v>8</v>
      </c>
      <c r="D257" s="29" t="s">
        <v>751</v>
      </c>
      <c r="E257" s="27" t="s">
        <v>752</v>
      </c>
      <c r="F257" s="20"/>
      <c r="G257" s="20"/>
      <c r="H257" s="20"/>
      <c r="I257" s="20"/>
      <c r="J257" s="20"/>
      <c r="K257" s="20"/>
      <c r="L257" s="20"/>
      <c r="M257" s="20"/>
    </row>
    <row r="258" ht="14.4" spans="1:13">
      <c r="A258" s="26">
        <f t="shared" si="0"/>
        <v>255</v>
      </c>
      <c r="B258" s="26" t="s">
        <v>753</v>
      </c>
      <c r="C258" s="26" t="s">
        <v>8</v>
      </c>
      <c r="D258" s="27" t="s">
        <v>754</v>
      </c>
      <c r="E258" s="27" t="s">
        <v>755</v>
      </c>
      <c r="F258" s="20"/>
      <c r="G258" s="20"/>
      <c r="H258" s="20"/>
      <c r="I258" s="20"/>
      <c r="J258" s="20"/>
      <c r="K258" s="20"/>
      <c r="L258" s="20"/>
      <c r="M258" s="20"/>
    </row>
    <row r="259" ht="14.4" spans="1:13">
      <c r="A259" s="26">
        <f t="shared" si="0"/>
        <v>256</v>
      </c>
      <c r="B259" s="26" t="s">
        <v>756</v>
      </c>
      <c r="C259" s="26" t="s">
        <v>8</v>
      </c>
      <c r="D259" s="29" t="s">
        <v>757</v>
      </c>
      <c r="E259" s="27" t="s">
        <v>758</v>
      </c>
      <c r="F259" s="20"/>
      <c r="G259" s="20"/>
      <c r="H259" s="20"/>
      <c r="I259" s="20"/>
      <c r="J259" s="20"/>
      <c r="K259" s="20"/>
      <c r="L259" s="20"/>
      <c r="M259" s="20"/>
    </row>
    <row r="260" ht="14.4" spans="1:13">
      <c r="A260" s="26">
        <f t="shared" ref="A260:A514" si="1">A259+1</f>
        <v>257</v>
      </c>
      <c r="B260" s="26" t="s">
        <v>759</v>
      </c>
      <c r="C260" s="26" t="s">
        <v>8</v>
      </c>
      <c r="D260" s="27" t="s">
        <v>760</v>
      </c>
      <c r="E260" s="27" t="s">
        <v>761</v>
      </c>
      <c r="F260" s="20"/>
      <c r="G260" s="20"/>
      <c r="H260" s="20"/>
      <c r="I260" s="20"/>
      <c r="J260" s="20"/>
      <c r="K260" s="20"/>
      <c r="L260" s="20"/>
      <c r="M260" s="20"/>
    </row>
    <row r="261" ht="14.4" spans="1:13">
      <c r="A261" s="26">
        <f t="shared" si="1"/>
        <v>258</v>
      </c>
      <c r="B261" s="26" t="s">
        <v>762</v>
      </c>
      <c r="C261" s="26" t="s">
        <v>8</v>
      </c>
      <c r="D261" s="29" t="s">
        <v>763</v>
      </c>
      <c r="E261" s="27" t="s">
        <v>178</v>
      </c>
      <c r="F261" s="20"/>
      <c r="G261" s="20"/>
      <c r="H261" s="20"/>
      <c r="I261" s="20"/>
      <c r="J261" s="20"/>
      <c r="K261" s="20"/>
      <c r="L261" s="20"/>
      <c r="M261" s="20"/>
    </row>
    <row r="262" ht="14.4" spans="1:13">
      <c r="A262" s="26">
        <f t="shared" si="1"/>
        <v>259</v>
      </c>
      <c r="B262" s="26" t="s">
        <v>764</v>
      </c>
      <c r="C262" s="26" t="s">
        <v>8</v>
      </c>
      <c r="D262" s="27" t="s">
        <v>765</v>
      </c>
      <c r="E262" s="27" t="s">
        <v>766</v>
      </c>
      <c r="F262" s="20"/>
      <c r="G262" s="20"/>
      <c r="H262" s="20"/>
      <c r="I262" s="20"/>
      <c r="J262" s="20"/>
      <c r="K262" s="20"/>
      <c r="L262" s="20"/>
      <c r="M262" s="20"/>
    </row>
    <row r="263" ht="14.4" spans="1:13">
      <c r="A263" s="26">
        <f t="shared" si="1"/>
        <v>260</v>
      </c>
      <c r="B263" s="26" t="s">
        <v>767</v>
      </c>
      <c r="C263" s="26" t="s">
        <v>8</v>
      </c>
      <c r="D263" s="27" t="s">
        <v>768</v>
      </c>
      <c r="E263" s="27" t="s">
        <v>769</v>
      </c>
      <c r="F263" s="20"/>
      <c r="G263" s="20"/>
      <c r="H263" s="20"/>
      <c r="I263" s="20"/>
      <c r="J263" s="20"/>
      <c r="K263" s="20"/>
      <c r="L263" s="20"/>
      <c r="M263" s="20"/>
    </row>
    <row r="264" ht="14.4" spans="1:13">
      <c r="A264" s="26">
        <f t="shared" si="1"/>
        <v>261</v>
      </c>
      <c r="B264" s="26" t="s">
        <v>770</v>
      </c>
      <c r="C264" s="26" t="s">
        <v>8</v>
      </c>
      <c r="D264" s="29" t="s">
        <v>771</v>
      </c>
      <c r="E264" s="27" t="s">
        <v>772</v>
      </c>
      <c r="F264" s="20"/>
      <c r="G264" s="20"/>
      <c r="H264" s="20"/>
      <c r="I264" s="20"/>
      <c r="J264" s="20"/>
      <c r="K264" s="20"/>
      <c r="L264" s="20"/>
      <c r="M264" s="20"/>
    </row>
    <row r="265" ht="14.4" spans="1:13">
      <c r="A265" s="26">
        <f t="shared" si="1"/>
        <v>262</v>
      </c>
      <c r="B265" s="26" t="s">
        <v>773</v>
      </c>
      <c r="C265" s="26" t="s">
        <v>8</v>
      </c>
      <c r="D265" s="27" t="s">
        <v>774</v>
      </c>
      <c r="E265" s="27" t="s">
        <v>775</v>
      </c>
      <c r="F265" s="20"/>
      <c r="G265" s="20"/>
      <c r="H265" s="20"/>
      <c r="I265" s="20"/>
      <c r="J265" s="20"/>
      <c r="K265" s="20"/>
      <c r="L265" s="20"/>
      <c r="M265" s="20"/>
    </row>
    <row r="266" ht="14.4" spans="1:13">
      <c r="A266" s="26">
        <f t="shared" si="1"/>
        <v>263</v>
      </c>
      <c r="B266" s="26" t="s">
        <v>776</v>
      </c>
      <c r="C266" s="26" t="s">
        <v>8</v>
      </c>
      <c r="D266" s="27" t="s">
        <v>777</v>
      </c>
      <c r="E266" s="27" t="s">
        <v>778</v>
      </c>
      <c r="F266" s="20"/>
      <c r="G266" s="20"/>
      <c r="H266" s="20"/>
      <c r="I266" s="20"/>
      <c r="J266" s="20"/>
      <c r="K266" s="20"/>
      <c r="L266" s="20"/>
      <c r="M266" s="20"/>
    </row>
    <row r="267" ht="14.4" spans="1:13">
      <c r="A267" s="26">
        <f t="shared" si="1"/>
        <v>264</v>
      </c>
      <c r="B267" s="26" t="s">
        <v>779</v>
      </c>
      <c r="C267" s="26" t="s">
        <v>8</v>
      </c>
      <c r="D267" s="27" t="s">
        <v>780</v>
      </c>
      <c r="E267" s="27" t="s">
        <v>781</v>
      </c>
      <c r="F267" s="20"/>
      <c r="G267" s="20"/>
      <c r="H267" s="20"/>
      <c r="I267" s="20"/>
      <c r="J267" s="20"/>
      <c r="K267" s="20"/>
      <c r="L267" s="20"/>
      <c r="M267" s="20"/>
    </row>
    <row r="268" ht="14.4" spans="1:13">
      <c r="A268" s="26">
        <f t="shared" si="1"/>
        <v>265</v>
      </c>
      <c r="B268" s="26" t="s">
        <v>782</v>
      </c>
      <c r="C268" s="26" t="s">
        <v>8</v>
      </c>
      <c r="D268" s="27" t="s">
        <v>383</v>
      </c>
      <c r="E268" s="27" t="s">
        <v>384</v>
      </c>
      <c r="F268" s="20"/>
      <c r="G268" s="20"/>
      <c r="H268" s="20"/>
      <c r="I268" s="20"/>
      <c r="J268" s="20"/>
      <c r="K268" s="20"/>
      <c r="L268" s="20"/>
      <c r="M268" s="20"/>
    </row>
    <row r="269" ht="14.4" spans="1:13">
      <c r="A269" s="26">
        <f t="shared" si="1"/>
        <v>266</v>
      </c>
      <c r="B269" s="26" t="s">
        <v>783</v>
      </c>
      <c r="C269" s="26" t="s">
        <v>8</v>
      </c>
      <c r="D269" s="27" t="s">
        <v>784</v>
      </c>
      <c r="E269" s="27" t="s">
        <v>785</v>
      </c>
      <c r="F269" s="20"/>
      <c r="G269" s="20"/>
      <c r="H269" s="20"/>
      <c r="I269" s="20"/>
      <c r="J269" s="20"/>
      <c r="K269" s="20"/>
      <c r="L269" s="20"/>
      <c r="M269" s="20"/>
    </row>
    <row r="270" ht="14.4" spans="1:13">
      <c r="A270" s="26">
        <f t="shared" si="1"/>
        <v>267</v>
      </c>
      <c r="B270" s="26" t="s">
        <v>786</v>
      </c>
      <c r="C270" s="26" t="s">
        <v>8</v>
      </c>
      <c r="D270" s="27" t="s">
        <v>787</v>
      </c>
      <c r="E270" s="27" t="s">
        <v>788</v>
      </c>
      <c r="F270" s="20"/>
      <c r="G270" s="20"/>
      <c r="H270" s="20"/>
      <c r="I270" s="20"/>
      <c r="J270" s="20"/>
      <c r="K270" s="20"/>
      <c r="L270" s="20"/>
      <c r="M270" s="20"/>
    </row>
    <row r="271" ht="14.4" spans="1:13">
      <c r="A271" s="26">
        <f t="shared" si="1"/>
        <v>268</v>
      </c>
      <c r="B271" s="26" t="s">
        <v>789</v>
      </c>
      <c r="C271" s="26" t="s">
        <v>8</v>
      </c>
      <c r="D271" s="27" t="s">
        <v>790</v>
      </c>
      <c r="E271" s="27" t="s">
        <v>791</v>
      </c>
      <c r="F271" s="20"/>
      <c r="G271" s="20"/>
      <c r="H271" s="20"/>
      <c r="I271" s="20"/>
      <c r="J271" s="20"/>
      <c r="K271" s="20"/>
      <c r="L271" s="20"/>
      <c r="M271" s="20"/>
    </row>
    <row r="272" ht="14.4" spans="1:13">
      <c r="A272" s="26">
        <f t="shared" si="1"/>
        <v>269</v>
      </c>
      <c r="B272" s="26" t="s">
        <v>792</v>
      </c>
      <c r="C272" s="26" t="s">
        <v>8</v>
      </c>
      <c r="D272" s="27" t="s">
        <v>793</v>
      </c>
      <c r="E272" s="27"/>
      <c r="F272" s="20"/>
      <c r="G272" s="20"/>
      <c r="H272" s="20"/>
      <c r="I272" s="20"/>
      <c r="J272" s="20"/>
      <c r="K272" s="20"/>
      <c r="L272" s="20"/>
      <c r="M272" s="20"/>
    </row>
    <row r="273" ht="14.4" spans="1:13">
      <c r="A273" s="26">
        <f t="shared" si="1"/>
        <v>270</v>
      </c>
      <c r="B273" s="26" t="s">
        <v>794</v>
      </c>
      <c r="C273" s="26" t="s">
        <v>8</v>
      </c>
      <c r="D273" s="29" t="s">
        <v>795</v>
      </c>
      <c r="E273" s="27" t="s">
        <v>796</v>
      </c>
      <c r="F273" s="20"/>
      <c r="G273" s="20"/>
      <c r="H273" s="20"/>
      <c r="I273" s="20"/>
      <c r="J273" s="20"/>
      <c r="K273" s="20"/>
      <c r="L273" s="20"/>
      <c r="M273" s="20"/>
    </row>
    <row r="274" ht="14.4" spans="1:13">
      <c r="A274" s="26">
        <f t="shared" si="1"/>
        <v>271</v>
      </c>
      <c r="B274" s="26" t="s">
        <v>797</v>
      </c>
      <c r="C274" s="26" t="s">
        <v>8</v>
      </c>
      <c r="D274" s="27" t="s">
        <v>798</v>
      </c>
      <c r="E274" s="27" t="s">
        <v>799</v>
      </c>
      <c r="F274" s="20"/>
      <c r="G274" s="20"/>
      <c r="H274" s="20"/>
      <c r="I274" s="20"/>
      <c r="J274" s="20"/>
      <c r="K274" s="20"/>
      <c r="L274" s="20"/>
      <c r="M274" s="20"/>
    </row>
    <row r="275" ht="14.4" spans="1:13">
      <c r="A275" s="26">
        <f t="shared" si="1"/>
        <v>272</v>
      </c>
      <c r="B275" s="26" t="s">
        <v>800</v>
      </c>
      <c r="C275" s="26" t="s">
        <v>8</v>
      </c>
      <c r="D275" s="27" t="s">
        <v>801</v>
      </c>
      <c r="E275" s="27" t="s">
        <v>802</v>
      </c>
      <c r="F275" s="20"/>
      <c r="G275" s="20"/>
      <c r="H275" s="20"/>
      <c r="I275" s="20"/>
      <c r="J275" s="20"/>
      <c r="K275" s="20"/>
      <c r="L275" s="20"/>
      <c r="M275" s="20"/>
    </row>
    <row r="276" ht="14.4" spans="1:13">
      <c r="A276" s="26">
        <f t="shared" si="1"/>
        <v>273</v>
      </c>
      <c r="B276" s="26" t="s">
        <v>803</v>
      </c>
      <c r="C276" s="26" t="s">
        <v>8</v>
      </c>
      <c r="D276" s="27" t="s">
        <v>804</v>
      </c>
      <c r="E276" s="27" t="s">
        <v>805</v>
      </c>
      <c r="F276" s="20"/>
      <c r="G276" s="20"/>
      <c r="H276" s="20"/>
      <c r="I276" s="20"/>
      <c r="J276" s="20"/>
      <c r="K276" s="20"/>
      <c r="L276" s="20"/>
      <c r="M276" s="20"/>
    </row>
    <row r="277" ht="14.4" spans="1:13">
      <c r="A277" s="26">
        <f t="shared" si="1"/>
        <v>274</v>
      </c>
      <c r="B277" s="26" t="s">
        <v>806</v>
      </c>
      <c r="C277" s="26" t="s">
        <v>8</v>
      </c>
      <c r="D277" s="27" t="s">
        <v>807</v>
      </c>
      <c r="E277" s="27" t="s">
        <v>808</v>
      </c>
      <c r="F277" s="20"/>
      <c r="G277" s="20"/>
      <c r="H277" s="20"/>
      <c r="I277" s="20"/>
      <c r="J277" s="20"/>
      <c r="K277" s="20"/>
      <c r="L277" s="20"/>
      <c r="M277" s="20"/>
    </row>
    <row r="278" ht="14.4" spans="1:13">
      <c r="A278" s="26">
        <f t="shared" si="1"/>
        <v>275</v>
      </c>
      <c r="B278" s="26" t="s">
        <v>809</v>
      </c>
      <c r="C278" s="26" t="s">
        <v>8</v>
      </c>
      <c r="D278" s="27" t="s">
        <v>810</v>
      </c>
      <c r="E278" s="27" t="s">
        <v>811</v>
      </c>
      <c r="F278" s="20"/>
      <c r="G278" s="20"/>
      <c r="H278" s="20"/>
      <c r="I278" s="20"/>
      <c r="J278" s="20"/>
      <c r="K278" s="20"/>
      <c r="L278" s="20"/>
      <c r="M278" s="20"/>
    </row>
    <row r="279" ht="14.4" spans="1:13">
      <c r="A279" s="26">
        <f t="shared" si="1"/>
        <v>276</v>
      </c>
      <c r="B279" s="26" t="s">
        <v>812</v>
      </c>
      <c r="C279" s="26" t="s">
        <v>8</v>
      </c>
      <c r="D279" s="27" t="s">
        <v>813</v>
      </c>
      <c r="E279" s="27" t="s">
        <v>814</v>
      </c>
      <c r="F279" s="20"/>
      <c r="G279" s="20"/>
      <c r="H279" s="20"/>
      <c r="I279" s="20"/>
      <c r="J279" s="20"/>
      <c r="K279" s="20"/>
      <c r="L279" s="20"/>
      <c r="M279" s="20"/>
    </row>
    <row r="280" ht="14.4" spans="1:13">
      <c r="A280" s="26">
        <f t="shared" si="1"/>
        <v>277</v>
      </c>
      <c r="B280" s="26" t="s">
        <v>815</v>
      </c>
      <c r="C280" s="26" t="s">
        <v>8</v>
      </c>
      <c r="D280" s="27" t="s">
        <v>816</v>
      </c>
      <c r="E280" s="27" t="s">
        <v>817</v>
      </c>
      <c r="F280" s="20"/>
      <c r="G280" s="20"/>
      <c r="H280" s="20"/>
      <c r="I280" s="20"/>
      <c r="J280" s="20"/>
      <c r="K280" s="20"/>
      <c r="L280" s="20"/>
      <c r="M280" s="20"/>
    </row>
    <row r="281" ht="14.4" spans="1:13">
      <c r="A281" s="26">
        <f t="shared" si="1"/>
        <v>278</v>
      </c>
      <c r="B281" s="26" t="s">
        <v>818</v>
      </c>
      <c r="C281" s="26" t="s">
        <v>8</v>
      </c>
      <c r="D281" s="27" t="s">
        <v>819</v>
      </c>
      <c r="E281" s="27" t="s">
        <v>820</v>
      </c>
      <c r="F281" s="20"/>
      <c r="G281" s="20"/>
      <c r="H281" s="20"/>
      <c r="I281" s="20"/>
      <c r="J281" s="20"/>
      <c r="K281" s="20"/>
      <c r="L281" s="20"/>
      <c r="M281" s="20"/>
    </row>
    <row r="282" ht="14.4" spans="1:13">
      <c r="A282" s="26">
        <f t="shared" si="1"/>
        <v>279</v>
      </c>
      <c r="B282" s="26" t="s">
        <v>821</v>
      </c>
      <c r="C282" s="26" t="s">
        <v>8</v>
      </c>
      <c r="D282" s="27" t="s">
        <v>822</v>
      </c>
      <c r="E282" s="27" t="s">
        <v>823</v>
      </c>
      <c r="F282" s="20"/>
      <c r="G282" s="20"/>
      <c r="H282" s="20"/>
      <c r="I282" s="20"/>
      <c r="J282" s="20"/>
      <c r="K282" s="20"/>
      <c r="L282" s="20"/>
      <c r="M282" s="20"/>
    </row>
    <row r="283" ht="14.4" spans="1:13">
      <c r="A283" s="26">
        <f t="shared" si="1"/>
        <v>280</v>
      </c>
      <c r="B283" s="26" t="s">
        <v>824</v>
      </c>
      <c r="C283" s="26" t="s">
        <v>8</v>
      </c>
      <c r="D283" s="27" t="s">
        <v>825</v>
      </c>
      <c r="E283" s="27" t="s">
        <v>826</v>
      </c>
      <c r="F283" s="20"/>
      <c r="G283" s="20"/>
      <c r="H283" s="20"/>
      <c r="I283" s="20"/>
      <c r="J283" s="20"/>
      <c r="K283" s="20"/>
      <c r="L283" s="20"/>
      <c r="M283" s="20"/>
    </row>
    <row r="284" ht="14.4" spans="1:13">
      <c r="A284" s="26">
        <f t="shared" si="1"/>
        <v>281</v>
      </c>
      <c r="B284" s="26" t="s">
        <v>827</v>
      </c>
      <c r="C284" s="26" t="s">
        <v>8</v>
      </c>
      <c r="D284" s="27" t="s">
        <v>828</v>
      </c>
      <c r="E284" s="27" t="s">
        <v>829</v>
      </c>
      <c r="F284" s="20"/>
      <c r="G284" s="20"/>
      <c r="H284" s="20"/>
      <c r="I284" s="20"/>
      <c r="J284" s="20"/>
      <c r="K284" s="20"/>
      <c r="L284" s="20"/>
      <c r="M284" s="20"/>
    </row>
    <row r="285" ht="14.4" spans="1:13">
      <c r="A285" s="26">
        <f t="shared" si="1"/>
        <v>282</v>
      </c>
      <c r="B285" s="26" t="s">
        <v>830</v>
      </c>
      <c r="C285" s="26" t="s">
        <v>8</v>
      </c>
      <c r="D285" s="27" t="s">
        <v>831</v>
      </c>
      <c r="E285" s="27" t="s">
        <v>832</v>
      </c>
      <c r="F285" s="20"/>
      <c r="G285" s="20"/>
      <c r="H285" s="20"/>
      <c r="I285" s="20"/>
      <c r="J285" s="20"/>
      <c r="K285" s="20"/>
      <c r="L285" s="20"/>
      <c r="M285" s="20"/>
    </row>
    <row r="286" ht="14.4" spans="1:13">
      <c r="A286" s="26">
        <f t="shared" si="1"/>
        <v>283</v>
      </c>
      <c r="B286" s="26" t="s">
        <v>833</v>
      </c>
      <c r="C286" s="26" t="s">
        <v>8</v>
      </c>
      <c r="D286" s="27" t="s">
        <v>834</v>
      </c>
      <c r="E286" s="27" t="s">
        <v>835</v>
      </c>
      <c r="F286" s="20"/>
      <c r="G286" s="20"/>
      <c r="H286" s="20"/>
      <c r="I286" s="20"/>
      <c r="J286" s="20"/>
      <c r="K286" s="20"/>
      <c r="L286" s="20"/>
      <c r="M286" s="20"/>
    </row>
    <row r="287" ht="14.4" spans="1:13">
      <c r="A287" s="26">
        <f t="shared" si="1"/>
        <v>284</v>
      </c>
      <c r="B287" s="26" t="s">
        <v>836</v>
      </c>
      <c r="C287" s="26" t="s">
        <v>8</v>
      </c>
      <c r="D287" s="27" t="s">
        <v>837</v>
      </c>
      <c r="E287" s="27" t="s">
        <v>838</v>
      </c>
      <c r="F287" s="20"/>
      <c r="G287" s="20"/>
      <c r="H287" s="20"/>
      <c r="I287" s="20"/>
      <c r="J287" s="20"/>
      <c r="K287" s="20"/>
      <c r="L287" s="20"/>
      <c r="M287" s="20"/>
    </row>
    <row r="288" ht="14.4" spans="1:13">
      <c r="A288" s="26">
        <f t="shared" si="1"/>
        <v>285</v>
      </c>
      <c r="B288" s="26" t="s">
        <v>839</v>
      </c>
      <c r="C288" s="26" t="s">
        <v>8</v>
      </c>
      <c r="D288" s="27" t="s">
        <v>840</v>
      </c>
      <c r="E288" s="27" t="s">
        <v>841</v>
      </c>
      <c r="F288" s="20"/>
      <c r="G288" s="20"/>
      <c r="H288" s="20"/>
      <c r="I288" s="20"/>
      <c r="J288" s="20"/>
      <c r="K288" s="20"/>
      <c r="L288" s="20"/>
      <c r="M288" s="20"/>
    </row>
    <row r="289" ht="14.4" spans="1:13">
      <c r="A289" s="26">
        <f t="shared" si="1"/>
        <v>286</v>
      </c>
      <c r="B289" s="26" t="s">
        <v>842</v>
      </c>
      <c r="C289" s="26" t="s">
        <v>8</v>
      </c>
      <c r="D289" s="27" t="s">
        <v>843</v>
      </c>
      <c r="E289" s="27" t="s">
        <v>844</v>
      </c>
      <c r="F289" s="20"/>
      <c r="G289" s="20"/>
      <c r="H289" s="20"/>
      <c r="I289" s="20"/>
      <c r="J289" s="20"/>
      <c r="K289" s="20"/>
      <c r="L289" s="20"/>
      <c r="M289" s="20"/>
    </row>
    <row r="290" ht="14.4" spans="1:13">
      <c r="A290" s="26">
        <f t="shared" si="1"/>
        <v>287</v>
      </c>
      <c r="B290" s="26" t="s">
        <v>845</v>
      </c>
      <c r="C290" s="26" t="s">
        <v>8</v>
      </c>
      <c r="D290" s="27" t="s">
        <v>846</v>
      </c>
      <c r="E290" s="27" t="s">
        <v>847</v>
      </c>
      <c r="F290" s="20"/>
      <c r="G290" s="20"/>
      <c r="H290" s="20"/>
      <c r="I290" s="20"/>
      <c r="J290" s="20"/>
      <c r="K290" s="20"/>
      <c r="L290" s="20"/>
      <c r="M290" s="20"/>
    </row>
    <row r="291" ht="14.4" spans="1:13">
      <c r="A291" s="26">
        <f t="shared" si="1"/>
        <v>288</v>
      </c>
      <c r="B291" s="26" t="s">
        <v>848</v>
      </c>
      <c r="C291" s="26" t="s">
        <v>8</v>
      </c>
      <c r="D291" s="27" t="s">
        <v>849</v>
      </c>
      <c r="E291" s="27" t="s">
        <v>850</v>
      </c>
      <c r="F291" s="20"/>
      <c r="G291" s="20"/>
      <c r="H291" s="20"/>
      <c r="I291" s="20"/>
      <c r="J291" s="20"/>
      <c r="K291" s="20"/>
      <c r="L291" s="20"/>
      <c r="M291" s="20"/>
    </row>
    <row r="292" ht="14.4" spans="1:13">
      <c r="A292" s="26">
        <f t="shared" si="1"/>
        <v>289</v>
      </c>
      <c r="B292" s="26" t="s">
        <v>851</v>
      </c>
      <c r="C292" s="26" t="s">
        <v>8</v>
      </c>
      <c r="D292" s="27" t="s">
        <v>852</v>
      </c>
      <c r="E292" s="27" t="s">
        <v>853</v>
      </c>
      <c r="F292" s="20"/>
      <c r="G292" s="20"/>
      <c r="H292" s="20"/>
      <c r="I292" s="20"/>
      <c r="J292" s="20"/>
      <c r="K292" s="20"/>
      <c r="L292" s="20"/>
      <c r="M292" s="20"/>
    </row>
    <row r="293" ht="14.4" spans="1:13">
      <c r="A293" s="26">
        <f t="shared" si="1"/>
        <v>290</v>
      </c>
      <c r="B293" s="26" t="s">
        <v>854</v>
      </c>
      <c r="C293" s="26" t="s">
        <v>8</v>
      </c>
      <c r="D293" s="27" t="s">
        <v>855</v>
      </c>
      <c r="E293" s="27" t="s">
        <v>856</v>
      </c>
      <c r="F293" s="20"/>
      <c r="G293" s="20"/>
      <c r="H293" s="20"/>
      <c r="I293" s="20"/>
      <c r="J293" s="20"/>
      <c r="K293" s="20"/>
      <c r="L293" s="20"/>
      <c r="M293" s="20"/>
    </row>
    <row r="294" ht="14.4" spans="1:13">
      <c r="A294" s="26">
        <f t="shared" si="1"/>
        <v>291</v>
      </c>
      <c r="B294" s="26" t="s">
        <v>857</v>
      </c>
      <c r="C294" s="26" t="s">
        <v>8</v>
      </c>
      <c r="D294" s="29" t="s">
        <v>858</v>
      </c>
      <c r="E294" s="27" t="s">
        <v>859</v>
      </c>
      <c r="F294" s="20"/>
      <c r="G294" s="20"/>
      <c r="H294" s="20"/>
      <c r="I294" s="20"/>
      <c r="J294" s="20"/>
      <c r="K294" s="20"/>
      <c r="L294" s="20"/>
      <c r="M294" s="20"/>
    </row>
    <row r="295" ht="14.4" spans="1:13">
      <c r="A295" s="26">
        <f t="shared" si="1"/>
        <v>292</v>
      </c>
      <c r="B295" s="26" t="s">
        <v>860</v>
      </c>
      <c r="C295" s="26" t="s">
        <v>8</v>
      </c>
      <c r="D295" s="27" t="s">
        <v>861</v>
      </c>
      <c r="E295" s="27" t="s">
        <v>862</v>
      </c>
      <c r="F295" s="20"/>
      <c r="G295" s="20"/>
      <c r="H295" s="20"/>
      <c r="I295" s="20"/>
      <c r="J295" s="20"/>
      <c r="K295" s="20"/>
      <c r="L295" s="20"/>
      <c r="M295" s="20"/>
    </row>
    <row r="296" ht="14.4" spans="1:13">
      <c r="A296" s="26">
        <f t="shared" si="1"/>
        <v>293</v>
      </c>
      <c r="B296" s="26" t="s">
        <v>863</v>
      </c>
      <c r="C296" s="26" t="s">
        <v>8</v>
      </c>
      <c r="D296" s="27" t="s">
        <v>864</v>
      </c>
      <c r="E296" s="27" t="s">
        <v>865</v>
      </c>
      <c r="F296" s="20"/>
      <c r="G296" s="20"/>
      <c r="H296" s="20"/>
      <c r="I296" s="20"/>
      <c r="J296" s="20"/>
      <c r="K296" s="20"/>
      <c r="L296" s="20"/>
      <c r="M296" s="20"/>
    </row>
    <row r="297" ht="14.4" spans="1:13">
      <c r="A297" s="26">
        <f t="shared" si="1"/>
        <v>294</v>
      </c>
      <c r="B297" s="26" t="s">
        <v>866</v>
      </c>
      <c r="C297" s="26" t="s">
        <v>8</v>
      </c>
      <c r="D297" s="27" t="s">
        <v>867</v>
      </c>
      <c r="E297" s="27" t="s">
        <v>868</v>
      </c>
      <c r="F297" s="20"/>
      <c r="G297" s="20"/>
      <c r="H297" s="20"/>
      <c r="I297" s="20"/>
      <c r="J297" s="20"/>
      <c r="K297" s="20"/>
      <c r="L297" s="20"/>
      <c r="M297" s="20"/>
    </row>
    <row r="298" ht="14.4" spans="1:13">
      <c r="A298" s="26">
        <f t="shared" si="1"/>
        <v>295</v>
      </c>
      <c r="B298" s="26" t="s">
        <v>869</v>
      </c>
      <c r="C298" s="26" t="s">
        <v>8</v>
      </c>
      <c r="D298" s="27" t="s">
        <v>870</v>
      </c>
      <c r="E298" s="27" t="s">
        <v>871</v>
      </c>
      <c r="F298" s="20"/>
      <c r="G298" s="20"/>
      <c r="H298" s="20"/>
      <c r="I298" s="20"/>
      <c r="J298" s="20"/>
      <c r="K298" s="20"/>
      <c r="L298" s="20"/>
      <c r="M298" s="20"/>
    </row>
    <row r="299" ht="14.4" spans="1:13">
      <c r="A299" s="26">
        <f t="shared" si="1"/>
        <v>296</v>
      </c>
      <c r="B299" s="26" t="s">
        <v>872</v>
      </c>
      <c r="C299" s="26" t="s">
        <v>8</v>
      </c>
      <c r="D299" s="27" t="s">
        <v>873</v>
      </c>
      <c r="E299" s="27" t="s">
        <v>874</v>
      </c>
      <c r="F299" s="20"/>
      <c r="G299" s="20"/>
      <c r="H299" s="20"/>
      <c r="I299" s="20"/>
      <c r="J299" s="20"/>
      <c r="K299" s="20"/>
      <c r="L299" s="20"/>
      <c r="M299" s="20"/>
    </row>
    <row r="300" ht="14.4" spans="1:13">
      <c r="A300" s="26">
        <f t="shared" si="1"/>
        <v>297</v>
      </c>
      <c r="B300" s="26" t="s">
        <v>875</v>
      </c>
      <c r="C300" s="26" t="s">
        <v>8</v>
      </c>
      <c r="D300" s="27" t="s">
        <v>876</v>
      </c>
      <c r="E300" s="27" t="s">
        <v>877</v>
      </c>
      <c r="F300" s="20"/>
      <c r="G300" s="20"/>
      <c r="H300" s="20"/>
      <c r="I300" s="20"/>
      <c r="J300" s="20"/>
      <c r="K300" s="20"/>
      <c r="L300" s="20"/>
      <c r="M300" s="20"/>
    </row>
    <row r="301" ht="14.4" spans="1:13">
      <c r="A301" s="26">
        <f t="shared" si="1"/>
        <v>298</v>
      </c>
      <c r="B301" s="26" t="s">
        <v>878</v>
      </c>
      <c r="C301" s="26" t="s">
        <v>8</v>
      </c>
      <c r="D301" s="27" t="s">
        <v>879</v>
      </c>
      <c r="E301" s="27" t="s">
        <v>880</v>
      </c>
      <c r="F301" s="20"/>
      <c r="G301" s="20"/>
      <c r="H301" s="20"/>
      <c r="I301" s="20"/>
      <c r="J301" s="20"/>
      <c r="K301" s="20"/>
      <c r="L301" s="20"/>
      <c r="M301" s="20"/>
    </row>
    <row r="302" ht="14.4" spans="1:13">
      <c r="A302" s="26">
        <f t="shared" si="1"/>
        <v>299</v>
      </c>
      <c r="B302" s="26" t="s">
        <v>881</v>
      </c>
      <c r="C302" s="26" t="s">
        <v>8</v>
      </c>
      <c r="D302" s="27" t="s">
        <v>882</v>
      </c>
      <c r="E302" s="27" t="s">
        <v>883</v>
      </c>
      <c r="F302" s="20"/>
      <c r="G302" s="20"/>
      <c r="H302" s="20"/>
      <c r="I302" s="20"/>
      <c r="J302" s="20"/>
      <c r="K302" s="20"/>
      <c r="L302" s="20"/>
      <c r="M302" s="20"/>
    </row>
    <row r="303" ht="14.4" spans="1:13">
      <c r="A303" s="26">
        <f t="shared" si="1"/>
        <v>300</v>
      </c>
      <c r="B303" s="26" t="s">
        <v>884</v>
      </c>
      <c r="C303" s="26" t="s">
        <v>8</v>
      </c>
      <c r="D303" s="27" t="s">
        <v>885</v>
      </c>
      <c r="E303" s="27" t="s">
        <v>886</v>
      </c>
      <c r="F303" s="20"/>
      <c r="G303" s="20"/>
      <c r="H303" s="20"/>
      <c r="I303" s="20"/>
      <c r="J303" s="20"/>
      <c r="K303" s="20"/>
      <c r="L303" s="20"/>
      <c r="M303" s="20"/>
    </row>
    <row r="304" ht="14.4" spans="1:13">
      <c r="A304" s="26">
        <f t="shared" si="1"/>
        <v>301</v>
      </c>
      <c r="B304" s="26" t="s">
        <v>887</v>
      </c>
      <c r="C304" s="26" t="s">
        <v>8</v>
      </c>
      <c r="D304" s="27" t="s">
        <v>888</v>
      </c>
      <c r="E304" s="27" t="s">
        <v>889</v>
      </c>
      <c r="F304" s="20"/>
      <c r="G304" s="20"/>
      <c r="H304" s="20"/>
      <c r="I304" s="20"/>
      <c r="J304" s="20"/>
      <c r="K304" s="20"/>
      <c r="L304" s="20"/>
      <c r="M304" s="20"/>
    </row>
    <row r="305" ht="14.4" spans="1:13">
      <c r="A305" s="26">
        <f t="shared" si="1"/>
        <v>302</v>
      </c>
      <c r="B305" s="26" t="s">
        <v>890</v>
      </c>
      <c r="C305" s="26" t="s">
        <v>8</v>
      </c>
      <c r="D305" s="27" t="s">
        <v>891</v>
      </c>
      <c r="E305" s="27" t="s">
        <v>892</v>
      </c>
      <c r="F305" s="20"/>
      <c r="G305" s="20"/>
      <c r="H305" s="20"/>
      <c r="I305" s="20"/>
      <c r="J305" s="20"/>
      <c r="K305" s="20"/>
      <c r="L305" s="20"/>
      <c r="M305" s="20"/>
    </row>
    <row r="306" ht="14.4" spans="1:13">
      <c r="A306" s="26">
        <f t="shared" si="1"/>
        <v>303</v>
      </c>
      <c r="B306" s="26" t="s">
        <v>893</v>
      </c>
      <c r="C306" s="26" t="s">
        <v>8</v>
      </c>
      <c r="D306" s="27" t="s">
        <v>894</v>
      </c>
      <c r="E306" s="27" t="s">
        <v>895</v>
      </c>
      <c r="F306" s="20"/>
      <c r="G306" s="20"/>
      <c r="H306" s="20"/>
      <c r="I306" s="20"/>
      <c r="J306" s="20"/>
      <c r="K306" s="20"/>
      <c r="L306" s="20"/>
      <c r="M306" s="20"/>
    </row>
    <row r="307" ht="14.4" spans="1:13">
      <c r="A307" s="26">
        <f t="shared" si="1"/>
        <v>304</v>
      </c>
      <c r="B307" s="26" t="s">
        <v>896</v>
      </c>
      <c r="C307" s="26" t="s">
        <v>8</v>
      </c>
      <c r="D307" s="27" t="s">
        <v>897</v>
      </c>
      <c r="E307" s="27" t="s">
        <v>898</v>
      </c>
      <c r="F307" s="20"/>
      <c r="G307" s="20"/>
      <c r="H307" s="20"/>
      <c r="I307" s="20"/>
      <c r="J307" s="20"/>
      <c r="K307" s="20"/>
      <c r="L307" s="20"/>
      <c r="M307" s="20"/>
    </row>
    <row r="308" ht="14.4" spans="1:13">
      <c r="A308" s="26">
        <f t="shared" si="1"/>
        <v>305</v>
      </c>
      <c r="B308" s="26" t="s">
        <v>899</v>
      </c>
      <c r="C308" s="26" t="s">
        <v>8</v>
      </c>
      <c r="D308" s="27" t="s">
        <v>900</v>
      </c>
      <c r="E308" s="27" t="s">
        <v>901</v>
      </c>
      <c r="F308" s="20"/>
      <c r="G308" s="20"/>
      <c r="H308" s="20"/>
      <c r="I308" s="20"/>
      <c r="J308" s="20"/>
      <c r="K308" s="20"/>
      <c r="L308" s="20"/>
      <c r="M308" s="20"/>
    </row>
    <row r="309" ht="14.4" spans="1:13">
      <c r="A309" s="26">
        <f t="shared" si="1"/>
        <v>306</v>
      </c>
      <c r="B309" s="26" t="s">
        <v>902</v>
      </c>
      <c r="C309" s="26" t="s">
        <v>8</v>
      </c>
      <c r="D309" s="27" t="s">
        <v>903</v>
      </c>
      <c r="E309" s="27" t="s">
        <v>904</v>
      </c>
      <c r="F309" s="20"/>
      <c r="G309" s="20"/>
      <c r="H309" s="20"/>
      <c r="I309" s="20"/>
      <c r="J309" s="20"/>
      <c r="K309" s="20"/>
      <c r="L309" s="20"/>
      <c r="M309" s="20"/>
    </row>
    <row r="310" ht="14.4" spans="1:13">
      <c r="A310" s="26">
        <f t="shared" si="1"/>
        <v>307</v>
      </c>
      <c r="B310" s="26" t="s">
        <v>905</v>
      </c>
      <c r="C310" s="26" t="s">
        <v>8</v>
      </c>
      <c r="D310" s="27" t="s">
        <v>906</v>
      </c>
      <c r="E310" s="27" t="s">
        <v>907</v>
      </c>
      <c r="F310" s="20"/>
      <c r="G310" s="20"/>
      <c r="H310" s="20"/>
      <c r="I310" s="20"/>
      <c r="J310" s="20"/>
      <c r="K310" s="20"/>
      <c r="L310" s="20"/>
      <c r="M310" s="20"/>
    </row>
    <row r="311" ht="14.4" spans="1:13">
      <c r="A311" s="26">
        <f t="shared" si="1"/>
        <v>308</v>
      </c>
      <c r="B311" s="26" t="s">
        <v>908</v>
      </c>
      <c r="C311" s="26" t="s">
        <v>8</v>
      </c>
      <c r="D311" s="27" t="s">
        <v>909</v>
      </c>
      <c r="E311" s="27" t="s">
        <v>910</v>
      </c>
      <c r="F311" s="20"/>
      <c r="G311" s="20"/>
      <c r="H311" s="20"/>
      <c r="I311" s="20"/>
      <c r="J311" s="20"/>
      <c r="K311" s="20"/>
      <c r="L311" s="20"/>
      <c r="M311" s="20"/>
    </row>
    <row r="312" ht="14.4" spans="1:13">
      <c r="A312" s="26">
        <f t="shared" si="1"/>
        <v>309</v>
      </c>
      <c r="B312" s="26" t="s">
        <v>908</v>
      </c>
      <c r="C312" s="26" t="s">
        <v>8</v>
      </c>
      <c r="D312" s="27" t="s">
        <v>911</v>
      </c>
      <c r="E312" s="27" t="s">
        <v>912</v>
      </c>
      <c r="F312" s="20"/>
      <c r="G312" s="20"/>
      <c r="H312" s="20"/>
      <c r="I312" s="20"/>
      <c r="J312" s="20"/>
      <c r="K312" s="20"/>
      <c r="L312" s="20"/>
      <c r="M312" s="20"/>
    </row>
    <row r="313" ht="14.4" spans="1:13">
      <c r="A313" s="26">
        <f t="shared" si="1"/>
        <v>310</v>
      </c>
      <c r="B313" s="26" t="s">
        <v>913</v>
      </c>
      <c r="C313" s="26" t="s">
        <v>8</v>
      </c>
      <c r="D313" s="27" t="s">
        <v>914</v>
      </c>
      <c r="E313" s="27" t="s">
        <v>915</v>
      </c>
      <c r="F313" s="20"/>
      <c r="G313" s="20"/>
      <c r="H313" s="20"/>
      <c r="I313" s="20"/>
      <c r="J313" s="20"/>
      <c r="K313" s="20"/>
      <c r="L313" s="20"/>
      <c r="M313" s="20"/>
    </row>
    <row r="314" ht="14.4" spans="1:13">
      <c r="A314" s="26">
        <f t="shared" si="1"/>
        <v>311</v>
      </c>
      <c r="B314" s="26" t="s">
        <v>916</v>
      </c>
      <c r="C314" s="26" t="s">
        <v>8</v>
      </c>
      <c r="D314" s="29" t="s">
        <v>917</v>
      </c>
      <c r="E314" s="27" t="s">
        <v>918</v>
      </c>
      <c r="F314" s="20"/>
      <c r="G314" s="20"/>
      <c r="H314" s="20"/>
      <c r="I314" s="20"/>
      <c r="J314" s="20"/>
      <c r="K314" s="20"/>
      <c r="L314" s="20"/>
      <c r="M314" s="20"/>
    </row>
    <row r="315" ht="14.4" spans="1:13">
      <c r="A315" s="26">
        <f t="shared" si="1"/>
        <v>312</v>
      </c>
      <c r="B315" s="26" t="s">
        <v>919</v>
      </c>
      <c r="C315" s="26" t="s">
        <v>8</v>
      </c>
      <c r="D315" s="27" t="s">
        <v>920</v>
      </c>
      <c r="E315" s="27" t="s">
        <v>921</v>
      </c>
      <c r="F315" s="20"/>
      <c r="G315" s="20"/>
      <c r="H315" s="20"/>
      <c r="I315" s="20"/>
      <c r="J315" s="20"/>
      <c r="K315" s="20"/>
      <c r="L315" s="20"/>
      <c r="M315" s="20"/>
    </row>
    <row r="316" ht="14.4" spans="1:13">
      <c r="A316" s="26">
        <f t="shared" si="1"/>
        <v>313</v>
      </c>
      <c r="B316" s="26" t="s">
        <v>922</v>
      </c>
      <c r="C316" s="26" t="s">
        <v>8</v>
      </c>
      <c r="D316" s="27" t="s">
        <v>923</v>
      </c>
      <c r="E316" s="27" t="s">
        <v>924</v>
      </c>
      <c r="F316" s="20"/>
      <c r="G316" s="20"/>
      <c r="H316" s="20"/>
      <c r="I316" s="20"/>
      <c r="J316" s="20"/>
      <c r="K316" s="20"/>
      <c r="L316" s="20"/>
      <c r="M316" s="20"/>
    </row>
    <row r="317" ht="14.4" spans="1:13">
      <c r="A317" s="26">
        <f t="shared" si="1"/>
        <v>314</v>
      </c>
      <c r="B317" s="26" t="s">
        <v>925</v>
      </c>
      <c r="C317" s="26" t="s">
        <v>8</v>
      </c>
      <c r="D317" s="27" t="s">
        <v>926</v>
      </c>
      <c r="E317" s="27" t="s">
        <v>927</v>
      </c>
      <c r="F317" s="20"/>
      <c r="G317" s="20"/>
      <c r="H317" s="20"/>
      <c r="I317" s="20"/>
      <c r="J317" s="20"/>
      <c r="K317" s="20"/>
      <c r="L317" s="20"/>
      <c r="M317" s="20"/>
    </row>
    <row r="318" ht="14.4" spans="1:13">
      <c r="A318" s="26">
        <f t="shared" si="1"/>
        <v>315</v>
      </c>
      <c r="B318" s="26" t="s">
        <v>928</v>
      </c>
      <c r="C318" s="26" t="s">
        <v>8</v>
      </c>
      <c r="D318" s="27" t="s">
        <v>929</v>
      </c>
      <c r="E318" s="27" t="s">
        <v>930</v>
      </c>
      <c r="F318" s="20"/>
      <c r="G318" s="20"/>
      <c r="H318" s="20"/>
      <c r="I318" s="20"/>
      <c r="J318" s="20"/>
      <c r="K318" s="20"/>
      <c r="L318" s="20"/>
      <c r="M318" s="20"/>
    </row>
    <row r="319" ht="14.4" spans="1:13">
      <c r="A319" s="26">
        <f t="shared" si="1"/>
        <v>316</v>
      </c>
      <c r="B319" s="26" t="s">
        <v>931</v>
      </c>
      <c r="C319" s="26" t="s">
        <v>8</v>
      </c>
      <c r="D319" s="27" t="s">
        <v>932</v>
      </c>
      <c r="E319" s="27" t="s">
        <v>933</v>
      </c>
      <c r="F319" s="20"/>
      <c r="G319" s="20"/>
      <c r="H319" s="20"/>
      <c r="I319" s="20"/>
      <c r="J319" s="20"/>
      <c r="K319" s="20"/>
      <c r="L319" s="20"/>
      <c r="M319" s="20"/>
    </row>
    <row r="320" ht="14.4" spans="1:13">
      <c r="A320" s="26">
        <f t="shared" si="1"/>
        <v>317</v>
      </c>
      <c r="B320" s="26" t="s">
        <v>934</v>
      </c>
      <c r="C320" s="26" t="s">
        <v>8</v>
      </c>
      <c r="D320" s="27" t="s">
        <v>935</v>
      </c>
      <c r="E320" s="27" t="s">
        <v>936</v>
      </c>
      <c r="F320" s="20"/>
      <c r="G320" s="20"/>
      <c r="H320" s="20"/>
      <c r="I320" s="20"/>
      <c r="J320" s="20"/>
      <c r="K320" s="20"/>
      <c r="L320" s="20"/>
      <c r="M320" s="20"/>
    </row>
    <row r="321" ht="14.4" spans="1:13">
      <c r="A321" s="26">
        <f t="shared" si="1"/>
        <v>318</v>
      </c>
      <c r="B321" s="26" t="s">
        <v>937</v>
      </c>
      <c r="C321" s="26" t="s">
        <v>8</v>
      </c>
      <c r="D321" s="27" t="s">
        <v>938</v>
      </c>
      <c r="E321" s="27" t="s">
        <v>939</v>
      </c>
      <c r="F321" s="20"/>
      <c r="G321" s="20"/>
      <c r="H321" s="20"/>
      <c r="I321" s="20"/>
      <c r="J321" s="20"/>
      <c r="K321" s="20"/>
      <c r="L321" s="20"/>
      <c r="M321" s="20"/>
    </row>
    <row r="322" ht="14.4" spans="1:13">
      <c r="A322" s="26">
        <f t="shared" si="1"/>
        <v>319</v>
      </c>
      <c r="B322" s="26" t="s">
        <v>940</v>
      </c>
      <c r="C322" s="26" t="s">
        <v>8</v>
      </c>
      <c r="D322" s="27" t="s">
        <v>941</v>
      </c>
      <c r="E322" s="27" t="s">
        <v>942</v>
      </c>
      <c r="F322" s="20"/>
      <c r="G322" s="20"/>
      <c r="H322" s="20"/>
      <c r="I322" s="20"/>
      <c r="J322" s="20"/>
      <c r="K322" s="20"/>
      <c r="L322" s="20"/>
      <c r="M322" s="20"/>
    </row>
    <row r="323" ht="14.4" spans="1:13">
      <c r="A323" s="26">
        <f t="shared" si="1"/>
        <v>320</v>
      </c>
      <c r="B323" s="26" t="s">
        <v>943</v>
      </c>
      <c r="C323" s="26" t="s">
        <v>8</v>
      </c>
      <c r="D323" s="29" t="s">
        <v>944</v>
      </c>
      <c r="E323" s="27" t="s">
        <v>945</v>
      </c>
      <c r="F323" s="20"/>
      <c r="G323" s="20"/>
      <c r="H323" s="20"/>
      <c r="I323" s="20"/>
      <c r="J323" s="20"/>
      <c r="K323" s="20"/>
      <c r="L323" s="20"/>
      <c r="M323" s="20"/>
    </row>
    <row r="324" ht="14.4" spans="1:13">
      <c r="A324" s="26">
        <f t="shared" si="1"/>
        <v>321</v>
      </c>
      <c r="B324" s="26" t="s">
        <v>946</v>
      </c>
      <c r="C324" s="26" t="s">
        <v>8</v>
      </c>
      <c r="D324" s="27" t="s">
        <v>947</v>
      </c>
      <c r="E324" s="27" t="s">
        <v>948</v>
      </c>
      <c r="F324" s="20"/>
      <c r="G324" s="20"/>
      <c r="H324" s="20"/>
      <c r="I324" s="20"/>
      <c r="J324" s="20"/>
      <c r="K324" s="20"/>
      <c r="L324" s="20"/>
      <c r="M324" s="20"/>
    </row>
    <row r="325" ht="14.4" spans="1:13">
      <c r="A325" s="26">
        <f t="shared" si="1"/>
        <v>322</v>
      </c>
      <c r="B325" s="26" t="s">
        <v>949</v>
      </c>
      <c r="C325" s="26" t="s">
        <v>8</v>
      </c>
      <c r="D325" s="27" t="s">
        <v>950</v>
      </c>
      <c r="E325" s="27" t="s">
        <v>951</v>
      </c>
      <c r="F325" s="20"/>
      <c r="G325" s="20"/>
      <c r="H325" s="20"/>
      <c r="I325" s="20"/>
      <c r="J325" s="20"/>
      <c r="K325" s="20"/>
      <c r="L325" s="20"/>
      <c r="M325" s="20"/>
    </row>
    <row r="326" ht="14.4" spans="1:13">
      <c r="A326" s="26">
        <f t="shared" si="1"/>
        <v>323</v>
      </c>
      <c r="B326" s="26" t="s">
        <v>952</v>
      </c>
      <c r="C326" s="26" t="s">
        <v>8</v>
      </c>
      <c r="D326" s="27" t="s">
        <v>953</v>
      </c>
      <c r="E326" s="27" t="s">
        <v>954</v>
      </c>
      <c r="F326" s="20"/>
      <c r="G326" s="20"/>
      <c r="H326" s="20"/>
      <c r="I326" s="20"/>
      <c r="J326" s="20"/>
      <c r="K326" s="20"/>
      <c r="L326" s="20"/>
      <c r="M326" s="20"/>
    </row>
    <row r="327" ht="14.4" spans="1:13">
      <c r="A327" s="26">
        <f t="shared" si="1"/>
        <v>324</v>
      </c>
      <c r="B327" s="26" t="s">
        <v>955</v>
      </c>
      <c r="C327" s="26" t="s">
        <v>8</v>
      </c>
      <c r="D327" s="27" t="s">
        <v>956</v>
      </c>
      <c r="E327" s="27" t="s">
        <v>957</v>
      </c>
      <c r="F327" s="20"/>
      <c r="G327" s="20"/>
      <c r="H327" s="20"/>
      <c r="I327" s="20"/>
      <c r="J327" s="20"/>
      <c r="K327" s="20"/>
      <c r="L327" s="20"/>
      <c r="M327" s="20"/>
    </row>
    <row r="328" ht="14.4" spans="1:13">
      <c r="A328" s="26">
        <f t="shared" si="1"/>
        <v>325</v>
      </c>
      <c r="B328" s="26" t="s">
        <v>958</v>
      </c>
      <c r="C328" s="26" t="s">
        <v>8</v>
      </c>
      <c r="D328" s="27" t="s">
        <v>959</v>
      </c>
      <c r="E328" s="27" t="s">
        <v>960</v>
      </c>
      <c r="F328" s="20"/>
      <c r="G328" s="20"/>
      <c r="H328" s="20"/>
      <c r="I328" s="20"/>
      <c r="J328" s="20"/>
      <c r="K328" s="20"/>
      <c r="L328" s="20"/>
      <c r="M328" s="20"/>
    </row>
    <row r="329" ht="14.4" spans="1:13">
      <c r="A329" s="26">
        <f t="shared" si="1"/>
        <v>326</v>
      </c>
      <c r="B329" s="26" t="s">
        <v>961</v>
      </c>
      <c r="C329" s="26" t="s">
        <v>8</v>
      </c>
      <c r="D329" s="27" t="s">
        <v>962</v>
      </c>
      <c r="E329" s="27" t="s">
        <v>963</v>
      </c>
      <c r="F329" s="20"/>
      <c r="G329" s="20"/>
      <c r="H329" s="20"/>
      <c r="I329" s="20"/>
      <c r="J329" s="20"/>
      <c r="K329" s="20"/>
      <c r="L329" s="20"/>
      <c r="M329" s="20"/>
    </row>
    <row r="330" ht="14.4" spans="1:13">
      <c r="A330" s="26">
        <f t="shared" si="1"/>
        <v>327</v>
      </c>
      <c r="B330" s="26" t="s">
        <v>964</v>
      </c>
      <c r="C330" s="26" t="s">
        <v>8</v>
      </c>
      <c r="D330" s="29" t="s">
        <v>965</v>
      </c>
      <c r="E330" s="27" t="s">
        <v>966</v>
      </c>
      <c r="F330" s="20"/>
      <c r="G330" s="20"/>
      <c r="H330" s="20"/>
      <c r="I330" s="20"/>
      <c r="J330" s="20"/>
      <c r="K330" s="20"/>
      <c r="L330" s="20"/>
      <c r="M330" s="20"/>
    </row>
    <row r="331" ht="14.4" spans="1:13">
      <c r="A331" s="26">
        <f t="shared" si="1"/>
        <v>328</v>
      </c>
      <c r="B331" s="26" t="s">
        <v>967</v>
      </c>
      <c r="C331" s="26" t="s">
        <v>8</v>
      </c>
      <c r="D331" s="27" t="s">
        <v>968</v>
      </c>
      <c r="E331" s="27" t="s">
        <v>969</v>
      </c>
      <c r="F331" s="20"/>
      <c r="G331" s="20"/>
      <c r="H331" s="20"/>
      <c r="I331" s="20"/>
      <c r="J331" s="20"/>
      <c r="K331" s="20"/>
      <c r="L331" s="20"/>
      <c r="M331" s="20"/>
    </row>
    <row r="332" ht="14.4" spans="1:13">
      <c r="A332" s="26">
        <f t="shared" si="1"/>
        <v>329</v>
      </c>
      <c r="B332" s="26" t="s">
        <v>970</v>
      </c>
      <c r="C332" s="26" t="s">
        <v>8</v>
      </c>
      <c r="D332" s="27" t="s">
        <v>971</v>
      </c>
      <c r="E332" s="27" t="s">
        <v>972</v>
      </c>
      <c r="F332" s="20"/>
      <c r="G332" s="20"/>
      <c r="H332" s="20"/>
      <c r="I332" s="20"/>
      <c r="J332" s="20"/>
      <c r="K332" s="20"/>
      <c r="L332" s="20"/>
      <c r="M332" s="20"/>
    </row>
    <row r="333" ht="14.4" spans="1:13">
      <c r="A333" s="26">
        <f t="shared" si="1"/>
        <v>330</v>
      </c>
      <c r="B333" s="26" t="s">
        <v>973</v>
      </c>
      <c r="C333" s="26" t="s">
        <v>8</v>
      </c>
      <c r="D333" s="27" t="s">
        <v>974</v>
      </c>
      <c r="E333" s="27" t="s">
        <v>975</v>
      </c>
      <c r="F333" s="20"/>
      <c r="G333" s="20"/>
      <c r="H333" s="20"/>
      <c r="I333" s="20"/>
      <c r="J333" s="20"/>
      <c r="K333" s="20"/>
      <c r="L333" s="20"/>
      <c r="M333" s="20"/>
    </row>
    <row r="334" ht="14.4" spans="1:13">
      <c r="A334" s="26">
        <f t="shared" si="1"/>
        <v>331</v>
      </c>
      <c r="B334" s="26" t="s">
        <v>976</v>
      </c>
      <c r="C334" s="26" t="s">
        <v>8</v>
      </c>
      <c r="D334" s="27" t="s">
        <v>977</v>
      </c>
      <c r="E334" s="27" t="s">
        <v>978</v>
      </c>
      <c r="F334" s="20"/>
      <c r="G334" s="20"/>
      <c r="H334" s="20"/>
      <c r="I334" s="20"/>
      <c r="J334" s="20"/>
      <c r="K334" s="20"/>
      <c r="L334" s="20"/>
      <c r="M334" s="20"/>
    </row>
    <row r="335" ht="14.4" spans="1:13">
      <c r="A335" s="26">
        <f t="shared" si="1"/>
        <v>332</v>
      </c>
      <c r="B335" s="26" t="s">
        <v>979</v>
      </c>
      <c r="C335" s="26" t="s">
        <v>8</v>
      </c>
      <c r="D335" s="27" t="s">
        <v>980</v>
      </c>
      <c r="E335" s="27" t="s">
        <v>981</v>
      </c>
      <c r="F335" s="20"/>
      <c r="G335" s="20"/>
      <c r="H335" s="20"/>
      <c r="I335" s="20"/>
      <c r="J335" s="20"/>
      <c r="K335" s="20"/>
      <c r="L335" s="20"/>
      <c r="M335" s="20"/>
    </row>
    <row r="336" ht="14.4" spans="1:13">
      <c r="A336" s="26">
        <f t="shared" si="1"/>
        <v>333</v>
      </c>
      <c r="B336" s="26" t="s">
        <v>982</v>
      </c>
      <c r="C336" s="26" t="s">
        <v>8</v>
      </c>
      <c r="D336" s="27" t="s">
        <v>983</v>
      </c>
      <c r="E336" s="27" t="s">
        <v>984</v>
      </c>
      <c r="F336" s="20"/>
      <c r="G336" s="20"/>
      <c r="H336" s="20"/>
      <c r="I336" s="20"/>
      <c r="J336" s="20"/>
      <c r="K336" s="20"/>
      <c r="L336" s="20"/>
      <c r="M336" s="20"/>
    </row>
    <row r="337" ht="14.4" spans="1:13">
      <c r="A337" s="26">
        <f t="shared" si="1"/>
        <v>334</v>
      </c>
      <c r="B337" s="26" t="s">
        <v>985</v>
      </c>
      <c r="C337" s="26" t="s">
        <v>8</v>
      </c>
      <c r="D337" s="27" t="s">
        <v>986</v>
      </c>
      <c r="E337" s="27" t="s">
        <v>987</v>
      </c>
      <c r="F337" s="20"/>
      <c r="G337" s="20"/>
      <c r="H337" s="20"/>
      <c r="I337" s="20"/>
      <c r="J337" s="20"/>
      <c r="K337" s="20"/>
      <c r="L337" s="20"/>
      <c r="M337" s="20"/>
    </row>
    <row r="338" ht="14.4" spans="1:13">
      <c r="A338" s="26">
        <f t="shared" si="1"/>
        <v>335</v>
      </c>
      <c r="B338" s="26" t="s">
        <v>988</v>
      </c>
      <c r="C338" s="26" t="s">
        <v>8</v>
      </c>
      <c r="D338" s="27" t="s">
        <v>989</v>
      </c>
      <c r="E338" s="27" t="s">
        <v>990</v>
      </c>
      <c r="F338" s="20"/>
      <c r="G338" s="20"/>
      <c r="H338" s="20"/>
      <c r="I338" s="20"/>
      <c r="J338" s="20"/>
      <c r="K338" s="20"/>
      <c r="L338" s="20"/>
      <c r="M338" s="20"/>
    </row>
    <row r="339" ht="14.4" spans="1:13">
      <c r="A339" s="26">
        <f t="shared" si="1"/>
        <v>336</v>
      </c>
      <c r="B339" s="26" t="s">
        <v>991</v>
      </c>
      <c r="C339" s="26" t="s">
        <v>8</v>
      </c>
      <c r="D339" s="29" t="s">
        <v>992</v>
      </c>
      <c r="E339" s="27" t="s">
        <v>993</v>
      </c>
      <c r="F339" s="20"/>
      <c r="G339" s="20"/>
      <c r="H339" s="20"/>
      <c r="I339" s="20"/>
      <c r="J339" s="20"/>
      <c r="K339" s="20"/>
      <c r="L339" s="20"/>
      <c r="M339" s="20"/>
    </row>
    <row r="340" ht="14.4" spans="1:13">
      <c r="A340" s="26">
        <f t="shared" si="1"/>
        <v>337</v>
      </c>
      <c r="B340" s="26" t="s">
        <v>994</v>
      </c>
      <c r="C340" s="26" t="s">
        <v>8</v>
      </c>
      <c r="D340" s="27" t="s">
        <v>995</v>
      </c>
      <c r="E340" s="27" t="s">
        <v>996</v>
      </c>
      <c r="F340" s="20"/>
      <c r="G340" s="20"/>
      <c r="H340" s="20"/>
      <c r="I340" s="20"/>
      <c r="J340" s="20"/>
      <c r="K340" s="20"/>
      <c r="L340" s="20"/>
      <c r="M340" s="20"/>
    </row>
    <row r="341" ht="14.4" spans="1:13">
      <c r="A341" s="26">
        <f t="shared" si="1"/>
        <v>338</v>
      </c>
      <c r="B341" s="26" t="s">
        <v>997</v>
      </c>
      <c r="C341" s="26" t="s">
        <v>8</v>
      </c>
      <c r="D341" s="27" t="s">
        <v>998</v>
      </c>
      <c r="E341" s="27" t="s">
        <v>999</v>
      </c>
      <c r="F341" s="20"/>
      <c r="G341" s="20"/>
      <c r="H341" s="20"/>
      <c r="I341" s="20"/>
      <c r="J341" s="20"/>
      <c r="K341" s="20"/>
      <c r="L341" s="20"/>
      <c r="M341" s="20"/>
    </row>
    <row r="342" ht="14.4" spans="1:13">
      <c r="A342" s="26">
        <f t="shared" si="1"/>
        <v>339</v>
      </c>
      <c r="B342" s="26" t="s">
        <v>1000</v>
      </c>
      <c r="C342" s="26" t="s">
        <v>8</v>
      </c>
      <c r="D342" s="27" t="s">
        <v>1001</v>
      </c>
      <c r="E342" s="27" t="s">
        <v>1002</v>
      </c>
      <c r="F342" s="20"/>
      <c r="G342" s="20"/>
      <c r="H342" s="20"/>
      <c r="I342" s="20"/>
      <c r="J342" s="20"/>
      <c r="K342" s="20"/>
      <c r="L342" s="20"/>
      <c r="M342" s="20"/>
    </row>
    <row r="343" ht="14.4" spans="1:13">
      <c r="A343" s="26">
        <f t="shared" si="1"/>
        <v>340</v>
      </c>
      <c r="B343" s="26" t="s">
        <v>1003</v>
      </c>
      <c r="C343" s="26" t="s">
        <v>8</v>
      </c>
      <c r="D343" s="27" t="s">
        <v>1004</v>
      </c>
      <c r="E343" s="27" t="s">
        <v>1005</v>
      </c>
      <c r="F343" s="20"/>
      <c r="G343" s="20"/>
      <c r="H343" s="20"/>
      <c r="I343" s="20"/>
      <c r="J343" s="20"/>
      <c r="K343" s="20"/>
      <c r="L343" s="20"/>
      <c r="M343" s="20"/>
    </row>
    <row r="344" ht="14.4" spans="1:13">
      <c r="A344" s="26">
        <f t="shared" si="1"/>
        <v>341</v>
      </c>
      <c r="B344" s="26" t="s">
        <v>1006</v>
      </c>
      <c r="C344" s="26" t="s">
        <v>8</v>
      </c>
      <c r="D344" s="29" t="s">
        <v>1007</v>
      </c>
      <c r="E344" s="27" t="s">
        <v>1008</v>
      </c>
      <c r="F344" s="20"/>
      <c r="G344" s="20"/>
      <c r="H344" s="20"/>
      <c r="I344" s="20"/>
      <c r="J344" s="20"/>
      <c r="K344" s="20"/>
      <c r="L344" s="20"/>
      <c r="M344" s="20"/>
    </row>
    <row r="345" ht="14.4" spans="1:13">
      <c r="A345" s="26">
        <f t="shared" si="1"/>
        <v>342</v>
      </c>
      <c r="B345" s="26" t="s">
        <v>1009</v>
      </c>
      <c r="C345" s="26" t="s">
        <v>8</v>
      </c>
      <c r="D345" s="27" t="s">
        <v>1010</v>
      </c>
      <c r="E345" s="27" t="s">
        <v>1011</v>
      </c>
      <c r="F345" s="20"/>
      <c r="G345" s="20"/>
      <c r="H345" s="20"/>
      <c r="I345" s="20"/>
      <c r="J345" s="20"/>
      <c r="K345" s="20"/>
      <c r="L345" s="20"/>
      <c r="M345" s="20"/>
    </row>
    <row r="346" ht="14.4" spans="1:13">
      <c r="A346" s="26">
        <f t="shared" si="1"/>
        <v>343</v>
      </c>
      <c r="B346" s="26" t="s">
        <v>1012</v>
      </c>
      <c r="C346" s="26" t="s">
        <v>8</v>
      </c>
      <c r="D346" s="27" t="s">
        <v>1013</v>
      </c>
      <c r="E346" s="27" t="s">
        <v>1014</v>
      </c>
      <c r="F346" s="20"/>
      <c r="G346" s="20"/>
      <c r="H346" s="20"/>
      <c r="I346" s="20"/>
      <c r="J346" s="20"/>
      <c r="K346" s="20"/>
      <c r="L346" s="20"/>
      <c r="M346" s="20"/>
    </row>
    <row r="347" ht="14.4" spans="1:13">
      <c r="A347" s="26">
        <f t="shared" si="1"/>
        <v>344</v>
      </c>
      <c r="B347" s="26" t="s">
        <v>1015</v>
      </c>
      <c r="C347" s="26" t="s">
        <v>8</v>
      </c>
      <c r="D347" s="27" t="s">
        <v>1016</v>
      </c>
      <c r="E347" s="27" t="s">
        <v>1017</v>
      </c>
      <c r="F347" s="20"/>
      <c r="G347" s="20"/>
      <c r="H347" s="20"/>
      <c r="I347" s="20"/>
      <c r="J347" s="20"/>
      <c r="K347" s="20"/>
      <c r="L347" s="20"/>
      <c r="M347" s="20"/>
    </row>
    <row r="348" ht="14.4" spans="1:13">
      <c r="A348" s="26">
        <f t="shared" si="1"/>
        <v>345</v>
      </c>
      <c r="B348" s="26" t="s">
        <v>1018</v>
      </c>
      <c r="C348" s="26" t="s">
        <v>8</v>
      </c>
      <c r="D348" s="27" t="s">
        <v>1019</v>
      </c>
      <c r="E348" s="27" t="s">
        <v>1020</v>
      </c>
      <c r="F348" s="20"/>
      <c r="G348" s="20"/>
      <c r="H348" s="20"/>
      <c r="I348" s="20"/>
      <c r="J348" s="20"/>
      <c r="K348" s="20"/>
      <c r="L348" s="20"/>
      <c r="M348" s="20"/>
    </row>
    <row r="349" ht="14.4" spans="1:13">
      <c r="A349" s="26">
        <f t="shared" si="1"/>
        <v>346</v>
      </c>
      <c r="B349" s="26" t="s">
        <v>1021</v>
      </c>
      <c r="C349" s="26" t="s">
        <v>8</v>
      </c>
      <c r="D349" s="27" t="s">
        <v>1022</v>
      </c>
      <c r="E349" s="27" t="s">
        <v>1023</v>
      </c>
      <c r="F349" s="20"/>
      <c r="G349" s="20"/>
      <c r="H349" s="20"/>
      <c r="I349" s="20"/>
      <c r="J349" s="20"/>
      <c r="K349" s="20"/>
      <c r="L349" s="20"/>
      <c r="M349" s="20"/>
    </row>
    <row r="350" ht="14.4" spans="1:13">
      <c r="A350" s="26">
        <f t="shared" si="1"/>
        <v>347</v>
      </c>
      <c r="B350" s="26" t="s">
        <v>1024</v>
      </c>
      <c r="C350" s="26" t="s">
        <v>8</v>
      </c>
      <c r="D350" s="27" t="s">
        <v>1025</v>
      </c>
      <c r="E350" s="27" t="s">
        <v>1026</v>
      </c>
      <c r="F350" s="20"/>
      <c r="G350" s="20"/>
      <c r="H350" s="20"/>
      <c r="I350" s="20"/>
      <c r="J350" s="20"/>
      <c r="K350" s="20"/>
      <c r="L350" s="20"/>
      <c r="M350" s="20"/>
    </row>
    <row r="351" ht="14.4" spans="1:13">
      <c r="A351" s="26">
        <f t="shared" si="1"/>
        <v>348</v>
      </c>
      <c r="B351" s="26" t="s">
        <v>1027</v>
      </c>
      <c r="C351" s="26" t="s">
        <v>8</v>
      </c>
      <c r="D351" s="27" t="s">
        <v>1028</v>
      </c>
      <c r="E351" s="27" t="s">
        <v>1029</v>
      </c>
      <c r="F351" s="20"/>
      <c r="G351" s="20"/>
      <c r="H351" s="20"/>
      <c r="I351" s="20"/>
      <c r="J351" s="20"/>
      <c r="K351" s="20"/>
      <c r="L351" s="20"/>
      <c r="M351" s="20"/>
    </row>
    <row r="352" ht="14.4" spans="1:13">
      <c r="A352" s="26">
        <f t="shared" si="1"/>
        <v>349</v>
      </c>
      <c r="B352" s="26" t="s">
        <v>1030</v>
      </c>
      <c r="C352" s="26" t="s">
        <v>8</v>
      </c>
      <c r="D352" s="27" t="s">
        <v>1031</v>
      </c>
      <c r="E352" s="27" t="s">
        <v>1032</v>
      </c>
      <c r="F352" s="20"/>
      <c r="G352" s="20"/>
      <c r="H352" s="20"/>
      <c r="I352" s="20"/>
      <c r="J352" s="20"/>
      <c r="K352" s="20"/>
      <c r="L352" s="20"/>
      <c r="M352" s="20"/>
    </row>
    <row r="353" ht="14.4" spans="1:13">
      <c r="A353" s="26">
        <f t="shared" si="1"/>
        <v>350</v>
      </c>
      <c r="B353" s="26" t="s">
        <v>1033</v>
      </c>
      <c r="C353" s="26" t="s">
        <v>8</v>
      </c>
      <c r="D353" s="27" t="s">
        <v>1034</v>
      </c>
      <c r="E353" s="27" t="s">
        <v>1035</v>
      </c>
      <c r="F353" s="20"/>
      <c r="G353" s="20"/>
      <c r="H353" s="20"/>
      <c r="I353" s="20"/>
      <c r="J353" s="20"/>
      <c r="K353" s="20"/>
      <c r="L353" s="20"/>
      <c r="M353" s="20"/>
    </row>
    <row r="354" ht="14.4" spans="1:13">
      <c r="A354" s="26">
        <f t="shared" si="1"/>
        <v>351</v>
      </c>
      <c r="B354" s="26" t="s">
        <v>1036</v>
      </c>
      <c r="C354" s="26" t="s">
        <v>8</v>
      </c>
      <c r="D354" s="27" t="s">
        <v>1037</v>
      </c>
      <c r="E354" s="27" t="s">
        <v>1038</v>
      </c>
      <c r="F354" s="20"/>
      <c r="G354" s="20"/>
      <c r="H354" s="20"/>
      <c r="I354" s="20"/>
      <c r="J354" s="20"/>
      <c r="K354" s="20"/>
      <c r="L354" s="20"/>
      <c r="M354" s="20"/>
    </row>
    <row r="355" ht="14.4" spans="1:13">
      <c r="A355" s="26">
        <f t="shared" si="1"/>
        <v>352</v>
      </c>
      <c r="B355" s="26" t="s">
        <v>1039</v>
      </c>
      <c r="C355" s="26" t="s">
        <v>8</v>
      </c>
      <c r="D355" s="27" t="s">
        <v>1040</v>
      </c>
      <c r="E355" s="27" t="s">
        <v>1041</v>
      </c>
      <c r="F355" s="20"/>
      <c r="G355" s="20"/>
      <c r="H355" s="20"/>
      <c r="I355" s="20"/>
      <c r="J355" s="20"/>
      <c r="K355" s="20"/>
      <c r="L355" s="20"/>
      <c r="M355" s="20"/>
    </row>
    <row r="356" ht="14.4" spans="1:13">
      <c r="A356" s="26">
        <f t="shared" si="1"/>
        <v>353</v>
      </c>
      <c r="B356" s="26" t="s">
        <v>1042</v>
      </c>
      <c r="C356" s="26" t="s">
        <v>8</v>
      </c>
      <c r="D356" s="29" t="s">
        <v>1043</v>
      </c>
      <c r="E356" s="27" t="s">
        <v>1044</v>
      </c>
      <c r="F356" s="20"/>
      <c r="G356" s="20"/>
      <c r="H356" s="20"/>
      <c r="I356" s="20"/>
      <c r="J356" s="20"/>
      <c r="K356" s="20"/>
      <c r="L356" s="20"/>
      <c r="M356" s="20"/>
    </row>
    <row r="357" ht="14.4" spans="1:13">
      <c r="A357" s="26">
        <f t="shared" si="1"/>
        <v>354</v>
      </c>
      <c r="B357" s="26" t="s">
        <v>1045</v>
      </c>
      <c r="C357" s="26" t="s">
        <v>8</v>
      </c>
      <c r="D357" s="27" t="s">
        <v>1046</v>
      </c>
      <c r="E357" s="27" t="s">
        <v>1047</v>
      </c>
      <c r="F357" s="20"/>
      <c r="G357" s="20"/>
      <c r="H357" s="20"/>
      <c r="I357" s="20"/>
      <c r="J357" s="20"/>
      <c r="K357" s="20"/>
      <c r="L357" s="20"/>
      <c r="M357" s="20"/>
    </row>
    <row r="358" ht="14.4" spans="1:13">
      <c r="A358" s="26">
        <f t="shared" si="1"/>
        <v>355</v>
      </c>
      <c r="B358" s="26" t="s">
        <v>1048</v>
      </c>
      <c r="C358" s="26" t="s">
        <v>8</v>
      </c>
      <c r="D358" s="29" t="s">
        <v>1049</v>
      </c>
      <c r="E358" s="27" t="s">
        <v>1050</v>
      </c>
      <c r="F358" s="20"/>
      <c r="G358" s="20"/>
      <c r="H358" s="20"/>
      <c r="I358" s="20"/>
      <c r="J358" s="20"/>
      <c r="K358" s="20"/>
      <c r="L358" s="20"/>
      <c r="M358" s="20"/>
    </row>
    <row r="359" ht="14.4" spans="1:13">
      <c r="A359" s="26">
        <f t="shared" si="1"/>
        <v>356</v>
      </c>
      <c r="B359" s="26" t="s">
        <v>1051</v>
      </c>
      <c r="C359" s="26" t="s">
        <v>8</v>
      </c>
      <c r="D359" s="27" t="s">
        <v>1052</v>
      </c>
      <c r="E359" s="27" t="s">
        <v>1053</v>
      </c>
      <c r="F359" s="20"/>
      <c r="G359" s="20"/>
      <c r="H359" s="20"/>
      <c r="I359" s="20"/>
      <c r="J359" s="20"/>
      <c r="K359" s="20"/>
      <c r="L359" s="20"/>
      <c r="M359" s="20"/>
    </row>
    <row r="360" ht="14.4" spans="1:13">
      <c r="A360" s="26">
        <f t="shared" si="1"/>
        <v>357</v>
      </c>
      <c r="B360" s="26" t="s">
        <v>1054</v>
      </c>
      <c r="C360" s="26" t="s">
        <v>8</v>
      </c>
      <c r="D360" s="27" t="s">
        <v>1055</v>
      </c>
      <c r="E360" s="27" t="s">
        <v>1056</v>
      </c>
      <c r="F360" s="20"/>
      <c r="G360" s="20"/>
      <c r="H360" s="20"/>
      <c r="I360" s="20"/>
      <c r="J360" s="20"/>
      <c r="K360" s="20"/>
      <c r="L360" s="20"/>
      <c r="M360" s="20"/>
    </row>
    <row r="361" ht="14.4" spans="1:13">
      <c r="A361" s="26">
        <f t="shared" si="1"/>
        <v>358</v>
      </c>
      <c r="B361" s="26" t="s">
        <v>1057</v>
      </c>
      <c r="C361" s="26" t="s">
        <v>8</v>
      </c>
      <c r="D361" s="27" t="s">
        <v>1058</v>
      </c>
      <c r="E361" s="27" t="s">
        <v>1059</v>
      </c>
      <c r="F361" s="20"/>
      <c r="G361" s="20"/>
      <c r="H361" s="20"/>
      <c r="I361" s="20"/>
      <c r="J361" s="20"/>
      <c r="K361" s="20"/>
      <c r="L361" s="20"/>
      <c r="M361" s="20"/>
    </row>
    <row r="362" ht="14.4" spans="1:13">
      <c r="A362" s="26">
        <f t="shared" si="1"/>
        <v>359</v>
      </c>
      <c r="B362" s="26" t="s">
        <v>1060</v>
      </c>
      <c r="C362" s="26" t="s">
        <v>8</v>
      </c>
      <c r="D362" s="27" t="s">
        <v>1061</v>
      </c>
      <c r="E362" s="27" t="s">
        <v>1062</v>
      </c>
      <c r="F362" s="20"/>
      <c r="G362" s="20"/>
      <c r="H362" s="20"/>
      <c r="I362" s="20"/>
      <c r="J362" s="20"/>
      <c r="K362" s="20"/>
      <c r="L362" s="20"/>
      <c r="M362" s="20"/>
    </row>
    <row r="363" ht="14.4" spans="1:13">
      <c r="A363" s="26">
        <f t="shared" si="1"/>
        <v>360</v>
      </c>
      <c r="B363" s="26" t="s">
        <v>1063</v>
      </c>
      <c r="C363" s="26" t="s">
        <v>8</v>
      </c>
      <c r="D363" s="27" t="s">
        <v>1064</v>
      </c>
      <c r="E363" s="27" t="s">
        <v>1065</v>
      </c>
      <c r="F363" s="20"/>
      <c r="G363" s="20"/>
      <c r="H363" s="20"/>
      <c r="I363" s="20"/>
      <c r="J363" s="20"/>
      <c r="K363" s="20"/>
      <c r="L363" s="20"/>
      <c r="M363" s="20"/>
    </row>
    <row r="364" ht="14.4" spans="1:13">
      <c r="A364" s="26">
        <f t="shared" si="1"/>
        <v>361</v>
      </c>
      <c r="B364" s="26" t="s">
        <v>1066</v>
      </c>
      <c r="C364" s="26" t="s">
        <v>8</v>
      </c>
      <c r="D364" s="27" t="s">
        <v>1067</v>
      </c>
      <c r="E364" s="27" t="s">
        <v>1068</v>
      </c>
      <c r="F364" s="20"/>
      <c r="G364" s="20"/>
      <c r="H364" s="20"/>
      <c r="I364" s="20"/>
      <c r="J364" s="20"/>
      <c r="K364" s="20"/>
      <c r="L364" s="20"/>
      <c r="M364" s="20"/>
    </row>
    <row r="365" ht="14.4" spans="1:13">
      <c r="A365" s="26">
        <f t="shared" si="1"/>
        <v>362</v>
      </c>
      <c r="B365" s="26" t="s">
        <v>1069</v>
      </c>
      <c r="C365" s="26" t="s">
        <v>8</v>
      </c>
      <c r="D365" s="27" t="s">
        <v>1070</v>
      </c>
      <c r="E365" s="27" t="s">
        <v>1071</v>
      </c>
      <c r="F365" s="20"/>
      <c r="G365" s="20"/>
      <c r="H365" s="20"/>
      <c r="I365" s="20"/>
      <c r="J365" s="20"/>
      <c r="K365" s="20"/>
      <c r="L365" s="20"/>
      <c r="M365" s="20"/>
    </row>
    <row r="366" ht="14.4" spans="1:13">
      <c r="A366" s="26">
        <f t="shared" si="1"/>
        <v>363</v>
      </c>
      <c r="B366" s="26" t="s">
        <v>1072</v>
      </c>
      <c r="C366" s="26" t="s">
        <v>8</v>
      </c>
      <c r="D366" s="27" t="s">
        <v>1073</v>
      </c>
      <c r="E366" s="27" t="s">
        <v>1074</v>
      </c>
      <c r="F366" s="20"/>
      <c r="G366" s="20"/>
      <c r="H366" s="20"/>
      <c r="I366" s="20"/>
      <c r="J366" s="20"/>
      <c r="K366" s="20"/>
      <c r="L366" s="20"/>
      <c r="M366" s="20"/>
    </row>
    <row r="367" ht="14.4" spans="1:13">
      <c r="A367" s="26">
        <f t="shared" si="1"/>
        <v>364</v>
      </c>
      <c r="B367" s="26" t="s">
        <v>1075</v>
      </c>
      <c r="C367" s="26" t="s">
        <v>8</v>
      </c>
      <c r="D367" s="27" t="s">
        <v>1076</v>
      </c>
      <c r="E367" s="27" t="s">
        <v>1077</v>
      </c>
      <c r="F367" s="20"/>
      <c r="G367" s="20"/>
      <c r="H367" s="20"/>
      <c r="I367" s="20"/>
      <c r="J367" s="20"/>
      <c r="K367" s="20"/>
      <c r="L367" s="20"/>
      <c r="M367" s="20"/>
    </row>
    <row r="368" ht="14.4" spans="1:13">
      <c r="A368" s="26">
        <f t="shared" si="1"/>
        <v>365</v>
      </c>
      <c r="B368" s="26" t="s">
        <v>1078</v>
      </c>
      <c r="C368" s="26" t="s">
        <v>8</v>
      </c>
      <c r="D368" s="27" t="s">
        <v>1079</v>
      </c>
      <c r="E368" s="27" t="s">
        <v>1080</v>
      </c>
      <c r="F368" s="20"/>
      <c r="G368" s="20"/>
      <c r="H368" s="20"/>
      <c r="I368" s="20"/>
      <c r="J368" s="20"/>
      <c r="K368" s="20"/>
      <c r="L368" s="20"/>
      <c r="M368" s="20"/>
    </row>
    <row r="369" ht="14.4" spans="1:13">
      <c r="A369" s="26">
        <f t="shared" si="1"/>
        <v>366</v>
      </c>
      <c r="B369" s="26" t="s">
        <v>1081</v>
      </c>
      <c r="C369" s="26" t="s">
        <v>8</v>
      </c>
      <c r="D369" s="27" t="s">
        <v>1082</v>
      </c>
      <c r="E369" s="27" t="s">
        <v>1083</v>
      </c>
      <c r="F369" s="20"/>
      <c r="G369" s="20"/>
      <c r="H369" s="20"/>
      <c r="I369" s="20"/>
      <c r="J369" s="20"/>
      <c r="K369" s="20"/>
      <c r="L369" s="20"/>
      <c r="M369" s="20"/>
    </row>
    <row r="370" ht="14.4" spans="1:13">
      <c r="A370" s="26">
        <f t="shared" si="1"/>
        <v>367</v>
      </c>
      <c r="B370" s="26" t="s">
        <v>1084</v>
      </c>
      <c r="C370" s="26" t="s">
        <v>8</v>
      </c>
      <c r="D370" s="27" t="s">
        <v>1085</v>
      </c>
      <c r="E370" s="27" t="s">
        <v>1086</v>
      </c>
      <c r="F370" s="20"/>
      <c r="G370" s="20"/>
      <c r="H370" s="20"/>
      <c r="I370" s="20"/>
      <c r="J370" s="20"/>
      <c r="K370" s="20"/>
      <c r="L370" s="20"/>
      <c r="M370" s="20"/>
    </row>
    <row r="371" ht="14.4" spans="1:13">
      <c r="A371" s="26">
        <f t="shared" si="1"/>
        <v>368</v>
      </c>
      <c r="B371" s="26" t="s">
        <v>1087</v>
      </c>
      <c r="C371" s="26" t="s">
        <v>8</v>
      </c>
      <c r="D371" s="27" t="s">
        <v>1088</v>
      </c>
      <c r="E371" s="27" t="s">
        <v>1089</v>
      </c>
      <c r="F371" s="20"/>
      <c r="G371" s="20"/>
      <c r="H371" s="20"/>
      <c r="I371" s="20"/>
      <c r="J371" s="20"/>
      <c r="K371" s="20"/>
      <c r="L371" s="20"/>
      <c r="M371" s="20"/>
    </row>
    <row r="372" ht="14.4" spans="1:13">
      <c r="A372" s="26">
        <f t="shared" si="1"/>
        <v>369</v>
      </c>
      <c r="B372" s="26" t="s">
        <v>1090</v>
      </c>
      <c r="C372" s="26" t="s">
        <v>8</v>
      </c>
      <c r="D372" s="27" t="s">
        <v>1091</v>
      </c>
      <c r="E372" s="27" t="s">
        <v>1092</v>
      </c>
      <c r="F372" s="20"/>
      <c r="G372" s="20"/>
      <c r="H372" s="20"/>
      <c r="I372" s="20"/>
      <c r="J372" s="20"/>
      <c r="K372" s="20"/>
      <c r="L372" s="20"/>
      <c r="M372" s="20"/>
    </row>
    <row r="373" ht="14.4" spans="1:13">
      <c r="A373" s="26">
        <f t="shared" si="1"/>
        <v>370</v>
      </c>
      <c r="B373" s="26" t="s">
        <v>1093</v>
      </c>
      <c r="C373" s="26" t="s">
        <v>8</v>
      </c>
      <c r="D373" s="27" t="s">
        <v>1094</v>
      </c>
      <c r="E373" s="27" t="s">
        <v>1095</v>
      </c>
      <c r="F373" s="20"/>
      <c r="G373" s="20"/>
      <c r="H373" s="20"/>
      <c r="I373" s="20"/>
      <c r="J373" s="20"/>
      <c r="K373" s="20"/>
      <c r="L373" s="20"/>
      <c r="M373" s="20"/>
    </row>
    <row r="374" ht="14.4" spans="1:13">
      <c r="A374" s="26">
        <f t="shared" si="1"/>
        <v>371</v>
      </c>
      <c r="B374" s="26" t="s">
        <v>1096</v>
      </c>
      <c r="C374" s="26" t="s">
        <v>8</v>
      </c>
      <c r="D374" s="27" t="s">
        <v>1097</v>
      </c>
      <c r="E374" s="27" t="s">
        <v>1098</v>
      </c>
      <c r="F374" s="20"/>
      <c r="G374" s="20"/>
      <c r="H374" s="20"/>
      <c r="I374" s="20"/>
      <c r="J374" s="20"/>
      <c r="K374" s="20"/>
      <c r="L374" s="20"/>
      <c r="M374" s="20"/>
    </row>
    <row r="375" ht="14.4" spans="1:13">
      <c r="A375" s="26">
        <f t="shared" si="1"/>
        <v>372</v>
      </c>
      <c r="B375" s="26" t="s">
        <v>1099</v>
      </c>
      <c r="C375" s="26" t="s">
        <v>8</v>
      </c>
      <c r="D375" s="27" t="s">
        <v>1100</v>
      </c>
      <c r="E375" s="27" t="s">
        <v>1101</v>
      </c>
      <c r="F375" s="20"/>
      <c r="G375" s="20"/>
      <c r="H375" s="20"/>
      <c r="I375" s="20"/>
      <c r="J375" s="20"/>
      <c r="K375" s="20"/>
      <c r="L375" s="20"/>
      <c r="M375" s="20"/>
    </row>
    <row r="376" ht="14.4" spans="1:13">
      <c r="A376" s="26">
        <f t="shared" si="1"/>
        <v>373</v>
      </c>
      <c r="B376" s="26" t="s">
        <v>1102</v>
      </c>
      <c r="C376" s="26" t="s">
        <v>8</v>
      </c>
      <c r="D376" s="27" t="s">
        <v>1103</v>
      </c>
      <c r="E376" s="27" t="s">
        <v>1104</v>
      </c>
      <c r="F376" s="20"/>
      <c r="G376" s="20"/>
      <c r="H376" s="20"/>
      <c r="I376" s="20"/>
      <c r="J376" s="20"/>
      <c r="K376" s="20"/>
      <c r="L376" s="20"/>
      <c r="M376" s="20"/>
    </row>
    <row r="377" ht="14.4" spans="1:13">
      <c r="A377" s="26">
        <f t="shared" si="1"/>
        <v>374</v>
      </c>
      <c r="B377" s="26" t="s">
        <v>1105</v>
      </c>
      <c r="C377" s="26" t="s">
        <v>8</v>
      </c>
      <c r="D377" s="27" t="s">
        <v>1106</v>
      </c>
      <c r="E377" s="27" t="s">
        <v>1107</v>
      </c>
      <c r="F377" s="20"/>
      <c r="G377" s="20"/>
      <c r="H377" s="20"/>
      <c r="I377" s="20"/>
      <c r="J377" s="20"/>
      <c r="K377" s="20"/>
      <c r="L377" s="20"/>
      <c r="M377" s="20"/>
    </row>
    <row r="378" ht="14.4" spans="1:13">
      <c r="A378" s="26">
        <f t="shared" si="1"/>
        <v>375</v>
      </c>
      <c r="B378" s="26" t="s">
        <v>1108</v>
      </c>
      <c r="C378" s="26" t="s">
        <v>8</v>
      </c>
      <c r="D378" s="27" t="s">
        <v>1109</v>
      </c>
      <c r="E378" s="27" t="s">
        <v>1110</v>
      </c>
      <c r="F378" s="20"/>
      <c r="G378" s="20"/>
      <c r="H378" s="20"/>
      <c r="I378" s="20"/>
      <c r="J378" s="20"/>
      <c r="K378" s="20"/>
      <c r="L378" s="20"/>
      <c r="M378" s="20"/>
    </row>
    <row r="379" ht="14.4" spans="1:13">
      <c r="A379" s="26">
        <f t="shared" si="1"/>
        <v>376</v>
      </c>
      <c r="B379" s="26" t="s">
        <v>1111</v>
      </c>
      <c r="C379" s="26" t="s">
        <v>8</v>
      </c>
      <c r="D379" s="27" t="s">
        <v>1112</v>
      </c>
      <c r="E379" s="27" t="s">
        <v>1113</v>
      </c>
      <c r="F379" s="20"/>
      <c r="G379" s="20"/>
      <c r="H379" s="20"/>
      <c r="I379" s="20"/>
      <c r="J379" s="20"/>
      <c r="K379" s="20"/>
      <c r="L379" s="20"/>
      <c r="M379" s="20"/>
    </row>
    <row r="380" ht="14.4" spans="1:13">
      <c r="A380" s="26">
        <f t="shared" si="1"/>
        <v>377</v>
      </c>
      <c r="B380" s="26" t="s">
        <v>1114</v>
      </c>
      <c r="C380" s="26" t="s">
        <v>8</v>
      </c>
      <c r="D380" s="27" t="s">
        <v>1115</v>
      </c>
      <c r="E380" s="27" t="s">
        <v>277</v>
      </c>
      <c r="F380" s="20"/>
      <c r="G380" s="20"/>
      <c r="H380" s="20"/>
      <c r="I380" s="20"/>
      <c r="J380" s="20"/>
      <c r="K380" s="20"/>
      <c r="L380" s="20"/>
      <c r="M380" s="20"/>
    </row>
    <row r="381" ht="14.4" spans="1:13">
      <c r="A381" s="26">
        <f t="shared" si="1"/>
        <v>378</v>
      </c>
      <c r="B381" s="26" t="s">
        <v>1116</v>
      </c>
      <c r="C381" s="26" t="s">
        <v>8</v>
      </c>
      <c r="D381" s="27" t="s">
        <v>1117</v>
      </c>
      <c r="E381" s="27" t="s">
        <v>1118</v>
      </c>
      <c r="F381" s="20"/>
      <c r="G381" s="20"/>
      <c r="H381" s="20"/>
      <c r="I381" s="20"/>
      <c r="J381" s="20"/>
      <c r="K381" s="20"/>
      <c r="L381" s="20"/>
      <c r="M381" s="20"/>
    </row>
    <row r="382" ht="14.4" spans="1:13">
      <c r="A382" s="26">
        <f t="shared" si="1"/>
        <v>379</v>
      </c>
      <c r="B382" s="26" t="s">
        <v>1119</v>
      </c>
      <c r="C382" s="26" t="s">
        <v>8</v>
      </c>
      <c r="D382" s="27" t="s">
        <v>1120</v>
      </c>
      <c r="E382" s="27" t="s">
        <v>1121</v>
      </c>
      <c r="F382" s="20"/>
      <c r="G382" s="20"/>
      <c r="H382" s="20"/>
      <c r="I382" s="20"/>
      <c r="J382" s="20"/>
      <c r="K382" s="20"/>
      <c r="L382" s="20"/>
      <c r="M382" s="20"/>
    </row>
    <row r="383" ht="14.4" spans="1:13">
      <c r="A383" s="26">
        <f t="shared" si="1"/>
        <v>380</v>
      </c>
      <c r="B383" s="26" t="s">
        <v>1122</v>
      </c>
      <c r="C383" s="26" t="s">
        <v>8</v>
      </c>
      <c r="D383" s="27" t="s">
        <v>1123</v>
      </c>
      <c r="E383" s="27" t="s">
        <v>927</v>
      </c>
      <c r="F383" s="20"/>
      <c r="G383" s="20"/>
      <c r="H383" s="20"/>
      <c r="I383" s="20"/>
      <c r="J383" s="20"/>
      <c r="K383" s="20"/>
      <c r="L383" s="20"/>
      <c r="M383" s="20"/>
    </row>
    <row r="384" ht="14.4" spans="1:13">
      <c r="A384" s="26">
        <f t="shared" si="1"/>
        <v>381</v>
      </c>
      <c r="B384" s="26" t="s">
        <v>1124</v>
      </c>
      <c r="C384" s="26" t="s">
        <v>8</v>
      </c>
      <c r="D384" s="27" t="s">
        <v>1125</v>
      </c>
      <c r="E384" s="27" t="s">
        <v>1126</v>
      </c>
      <c r="F384" s="20"/>
      <c r="G384" s="20"/>
      <c r="H384" s="20"/>
      <c r="I384" s="20"/>
      <c r="J384" s="20"/>
      <c r="K384" s="20"/>
      <c r="L384" s="20"/>
      <c r="M384" s="20"/>
    </row>
    <row r="385" ht="14.4" spans="1:13">
      <c r="A385" s="26">
        <f t="shared" si="1"/>
        <v>382</v>
      </c>
      <c r="B385" s="26" t="s">
        <v>1127</v>
      </c>
      <c r="C385" s="26" t="s">
        <v>8</v>
      </c>
      <c r="D385" s="27" t="s">
        <v>1128</v>
      </c>
      <c r="E385" s="27" t="s">
        <v>1129</v>
      </c>
      <c r="F385" s="20"/>
      <c r="G385" s="20"/>
      <c r="H385" s="20"/>
      <c r="I385" s="20"/>
      <c r="J385" s="20"/>
      <c r="K385" s="20"/>
      <c r="L385" s="20"/>
      <c r="M385" s="20"/>
    </row>
    <row r="386" ht="14.4" spans="1:13">
      <c r="A386" s="26">
        <f t="shared" si="1"/>
        <v>383</v>
      </c>
      <c r="B386" s="26" t="s">
        <v>1130</v>
      </c>
      <c r="C386" s="26" t="s">
        <v>8</v>
      </c>
      <c r="D386" s="27" t="s">
        <v>1131</v>
      </c>
      <c r="E386" s="27" t="s">
        <v>1132</v>
      </c>
      <c r="F386" s="20"/>
      <c r="G386" s="20"/>
      <c r="H386" s="20"/>
      <c r="I386" s="20"/>
      <c r="J386" s="20"/>
      <c r="K386" s="20"/>
      <c r="L386" s="20"/>
      <c r="M386" s="20"/>
    </row>
    <row r="387" ht="14.4" spans="1:13">
      <c r="A387" s="26">
        <f t="shared" si="1"/>
        <v>384</v>
      </c>
      <c r="B387" s="26" t="s">
        <v>1133</v>
      </c>
      <c r="C387" s="26" t="s">
        <v>8</v>
      </c>
      <c r="D387" s="27" t="s">
        <v>1134</v>
      </c>
      <c r="E387" s="27" t="s">
        <v>1135</v>
      </c>
      <c r="F387" s="20"/>
      <c r="G387" s="20"/>
      <c r="H387" s="20"/>
      <c r="I387" s="20"/>
      <c r="J387" s="20"/>
      <c r="K387" s="20"/>
      <c r="L387" s="20"/>
      <c r="M387" s="20"/>
    </row>
    <row r="388" ht="14.4" spans="1:13">
      <c r="A388" s="26">
        <f t="shared" si="1"/>
        <v>385</v>
      </c>
      <c r="B388" s="26" t="s">
        <v>1136</v>
      </c>
      <c r="C388" s="26" t="s">
        <v>8</v>
      </c>
      <c r="D388" s="29" t="s">
        <v>1137</v>
      </c>
      <c r="E388" s="27" t="s">
        <v>1138</v>
      </c>
      <c r="F388" s="20"/>
      <c r="G388" s="20"/>
      <c r="H388" s="20"/>
      <c r="I388" s="20"/>
      <c r="J388" s="20"/>
      <c r="K388" s="20"/>
      <c r="L388" s="20"/>
      <c r="M388" s="20"/>
    </row>
    <row r="389" ht="14.4" spans="1:13">
      <c r="A389" s="26">
        <f t="shared" si="1"/>
        <v>386</v>
      </c>
      <c r="B389" s="26" t="s">
        <v>1139</v>
      </c>
      <c r="C389" s="26" t="s">
        <v>8</v>
      </c>
      <c r="D389" s="27" t="s">
        <v>1140</v>
      </c>
      <c r="E389" s="27" t="s">
        <v>1141</v>
      </c>
      <c r="F389" s="20"/>
      <c r="G389" s="20"/>
      <c r="H389" s="20"/>
      <c r="I389" s="20"/>
      <c r="J389" s="20"/>
      <c r="K389" s="20"/>
      <c r="L389" s="20"/>
      <c r="M389" s="20"/>
    </row>
    <row r="390" ht="14.4" spans="1:13">
      <c r="A390" s="26">
        <f t="shared" si="1"/>
        <v>387</v>
      </c>
      <c r="B390" s="26" t="s">
        <v>1142</v>
      </c>
      <c r="C390" s="26" t="s">
        <v>8</v>
      </c>
      <c r="D390" s="27" t="s">
        <v>1143</v>
      </c>
      <c r="E390" s="27" t="s">
        <v>1144</v>
      </c>
      <c r="F390" s="20"/>
      <c r="G390" s="20"/>
      <c r="H390" s="20"/>
      <c r="I390" s="20"/>
      <c r="J390" s="20"/>
      <c r="K390" s="20"/>
      <c r="L390" s="20"/>
      <c r="M390" s="20"/>
    </row>
    <row r="391" ht="14.4" spans="1:13">
      <c r="A391" s="26">
        <f t="shared" si="1"/>
        <v>388</v>
      </c>
      <c r="B391" s="26" t="s">
        <v>1145</v>
      </c>
      <c r="C391" s="26" t="s">
        <v>8</v>
      </c>
      <c r="D391" s="27" t="s">
        <v>1146</v>
      </c>
      <c r="E391" s="27" t="s">
        <v>277</v>
      </c>
      <c r="F391" s="20"/>
      <c r="G391" s="20"/>
      <c r="H391" s="20"/>
      <c r="I391" s="20"/>
      <c r="J391" s="20"/>
      <c r="K391" s="20"/>
      <c r="L391" s="20"/>
      <c r="M391" s="20"/>
    </row>
    <row r="392" ht="14.4" spans="1:13">
      <c r="A392" s="26">
        <f t="shared" si="1"/>
        <v>389</v>
      </c>
      <c r="B392" s="26" t="s">
        <v>1147</v>
      </c>
      <c r="C392" s="26" t="s">
        <v>8</v>
      </c>
      <c r="D392" s="27" t="s">
        <v>1148</v>
      </c>
      <c r="E392" s="27" t="s">
        <v>1149</v>
      </c>
      <c r="F392" s="20"/>
      <c r="G392" s="20"/>
      <c r="H392" s="20"/>
      <c r="I392" s="20"/>
      <c r="J392" s="20"/>
      <c r="K392" s="20"/>
      <c r="L392" s="20"/>
      <c r="M392" s="20"/>
    </row>
    <row r="393" ht="14.4" spans="1:13">
      <c r="A393" s="26">
        <f t="shared" si="1"/>
        <v>390</v>
      </c>
      <c r="B393" s="26" t="s">
        <v>1150</v>
      </c>
      <c r="C393" s="26" t="s">
        <v>8</v>
      </c>
      <c r="D393" s="27" t="s">
        <v>1151</v>
      </c>
      <c r="E393" s="27" t="s">
        <v>1152</v>
      </c>
      <c r="F393" s="20"/>
      <c r="G393" s="20"/>
      <c r="H393" s="20"/>
      <c r="I393" s="20"/>
      <c r="J393" s="20"/>
      <c r="K393" s="20"/>
      <c r="L393" s="20"/>
      <c r="M393" s="20"/>
    </row>
    <row r="394" ht="14.4" spans="1:13">
      <c r="A394" s="26">
        <f t="shared" si="1"/>
        <v>391</v>
      </c>
      <c r="B394" s="26" t="s">
        <v>1153</v>
      </c>
      <c r="C394" s="26" t="s">
        <v>8</v>
      </c>
      <c r="D394" s="27" t="s">
        <v>1154</v>
      </c>
      <c r="E394" s="27" t="s">
        <v>1155</v>
      </c>
      <c r="F394" s="20"/>
      <c r="G394" s="20"/>
      <c r="H394" s="20"/>
      <c r="I394" s="20"/>
      <c r="J394" s="20"/>
      <c r="K394" s="20"/>
      <c r="L394" s="20"/>
      <c r="M394" s="20"/>
    </row>
    <row r="395" ht="14.4" spans="1:13">
      <c r="A395" s="26">
        <f t="shared" si="1"/>
        <v>392</v>
      </c>
      <c r="B395" s="26" t="s">
        <v>1156</v>
      </c>
      <c r="C395" s="26" t="s">
        <v>8</v>
      </c>
      <c r="D395" s="27" t="s">
        <v>1157</v>
      </c>
      <c r="E395" s="27" t="s">
        <v>1158</v>
      </c>
      <c r="F395" s="20"/>
      <c r="G395" s="20"/>
      <c r="H395" s="20"/>
      <c r="I395" s="20"/>
      <c r="J395" s="20"/>
      <c r="K395" s="20"/>
      <c r="L395" s="20"/>
      <c r="M395" s="20"/>
    </row>
    <row r="396" ht="14.4" spans="1:13">
      <c r="A396" s="26">
        <f t="shared" si="1"/>
        <v>393</v>
      </c>
      <c r="B396" s="26" t="s">
        <v>1159</v>
      </c>
      <c r="C396" s="26" t="s">
        <v>8</v>
      </c>
      <c r="D396" s="27" t="s">
        <v>1160</v>
      </c>
      <c r="E396" s="27" t="s">
        <v>1161</v>
      </c>
      <c r="F396" s="20"/>
      <c r="G396" s="20"/>
      <c r="H396" s="20"/>
      <c r="I396" s="20"/>
      <c r="J396" s="20"/>
      <c r="K396" s="20"/>
      <c r="L396" s="20"/>
      <c r="M396" s="20"/>
    </row>
    <row r="397" ht="14.4" spans="1:13">
      <c r="A397" s="26">
        <f t="shared" si="1"/>
        <v>394</v>
      </c>
      <c r="B397" s="26" t="s">
        <v>1162</v>
      </c>
      <c r="C397" s="26" t="s">
        <v>8</v>
      </c>
      <c r="D397" s="27" t="s">
        <v>1163</v>
      </c>
      <c r="E397" s="27" t="s">
        <v>1164</v>
      </c>
      <c r="F397" s="20"/>
      <c r="G397" s="20"/>
      <c r="H397" s="20"/>
      <c r="I397" s="20"/>
      <c r="J397" s="20"/>
      <c r="K397" s="20"/>
      <c r="L397" s="20"/>
      <c r="M397" s="20"/>
    </row>
    <row r="398" ht="14.4" spans="1:13">
      <c r="A398" s="26">
        <f t="shared" si="1"/>
        <v>395</v>
      </c>
      <c r="B398" s="26" t="s">
        <v>1165</v>
      </c>
      <c r="C398" s="26" t="s">
        <v>8</v>
      </c>
      <c r="D398" s="29" t="s">
        <v>1166</v>
      </c>
      <c r="E398" s="27" t="s">
        <v>1167</v>
      </c>
      <c r="F398" s="20"/>
      <c r="G398" s="20"/>
      <c r="H398" s="20"/>
      <c r="I398" s="20"/>
      <c r="J398" s="20"/>
      <c r="K398" s="20"/>
      <c r="L398" s="20"/>
      <c r="M398" s="20"/>
    </row>
    <row r="399" ht="14.4" spans="1:13">
      <c r="A399" s="26">
        <f t="shared" si="1"/>
        <v>396</v>
      </c>
      <c r="B399" s="26" t="s">
        <v>1168</v>
      </c>
      <c r="C399" s="26" t="s">
        <v>8</v>
      </c>
      <c r="D399" s="29" t="s">
        <v>1169</v>
      </c>
      <c r="E399" s="27" t="s">
        <v>1170</v>
      </c>
      <c r="F399" s="20"/>
      <c r="G399" s="20"/>
      <c r="H399" s="20"/>
      <c r="I399" s="20"/>
      <c r="J399" s="20"/>
      <c r="K399" s="20"/>
      <c r="L399" s="20"/>
      <c r="M399" s="20"/>
    </row>
    <row r="400" ht="14.4" spans="1:13">
      <c r="A400" s="26">
        <f t="shared" si="1"/>
        <v>397</v>
      </c>
      <c r="B400" s="26" t="s">
        <v>1171</v>
      </c>
      <c r="C400" s="26" t="s">
        <v>8</v>
      </c>
      <c r="D400" s="29" t="s">
        <v>1172</v>
      </c>
      <c r="E400" s="27" t="s">
        <v>1173</v>
      </c>
      <c r="F400" s="20"/>
      <c r="G400" s="20"/>
      <c r="H400" s="20"/>
      <c r="I400" s="20"/>
      <c r="J400" s="20"/>
      <c r="K400" s="20"/>
      <c r="L400" s="20"/>
      <c r="M400" s="20"/>
    </row>
    <row r="401" ht="14.4" spans="1:13">
      <c r="A401" s="26">
        <f t="shared" si="1"/>
        <v>398</v>
      </c>
      <c r="B401" s="26" t="s">
        <v>1174</v>
      </c>
      <c r="C401" s="26" t="s">
        <v>8</v>
      </c>
      <c r="D401" s="27" t="s">
        <v>1175</v>
      </c>
      <c r="E401" s="27" t="s">
        <v>1176</v>
      </c>
      <c r="F401" s="20"/>
      <c r="G401" s="20"/>
      <c r="H401" s="20"/>
      <c r="I401" s="20"/>
      <c r="J401" s="20"/>
      <c r="K401" s="20"/>
      <c r="L401" s="20"/>
      <c r="M401" s="20"/>
    </row>
    <row r="402" ht="14.4" spans="1:13">
      <c r="A402" s="26">
        <f t="shared" si="1"/>
        <v>399</v>
      </c>
      <c r="B402" s="26" t="s">
        <v>1177</v>
      </c>
      <c r="C402" s="26" t="s">
        <v>8</v>
      </c>
      <c r="D402" s="27" t="s">
        <v>1178</v>
      </c>
      <c r="E402" s="27" t="s">
        <v>1179</v>
      </c>
      <c r="F402" s="20"/>
      <c r="G402" s="20"/>
      <c r="H402" s="20"/>
      <c r="I402" s="20"/>
      <c r="J402" s="20"/>
      <c r="K402" s="20"/>
      <c r="L402" s="20"/>
      <c r="M402" s="20"/>
    </row>
    <row r="403" ht="14.4" spans="1:13">
      <c r="A403" s="26">
        <f t="shared" si="1"/>
        <v>400</v>
      </c>
      <c r="B403" s="26" t="s">
        <v>1180</v>
      </c>
      <c r="C403" s="26" t="s">
        <v>8</v>
      </c>
      <c r="D403" s="29" t="s">
        <v>1181</v>
      </c>
      <c r="E403" s="27" t="s">
        <v>277</v>
      </c>
      <c r="F403" s="20"/>
      <c r="G403" s="20"/>
      <c r="H403" s="20"/>
      <c r="I403" s="20"/>
      <c r="J403" s="20"/>
      <c r="K403" s="20"/>
      <c r="L403" s="20"/>
      <c r="M403" s="20"/>
    </row>
    <row r="404" ht="14.4" spans="1:13">
      <c r="A404" s="26">
        <f t="shared" si="1"/>
        <v>401</v>
      </c>
      <c r="B404" s="26" t="s">
        <v>1182</v>
      </c>
      <c r="C404" s="26" t="s">
        <v>8</v>
      </c>
      <c r="D404" s="29" t="s">
        <v>1183</v>
      </c>
      <c r="E404" s="27" t="s">
        <v>1184</v>
      </c>
      <c r="F404" s="20"/>
      <c r="G404" s="20"/>
      <c r="H404" s="20"/>
      <c r="I404" s="20"/>
      <c r="J404" s="20"/>
      <c r="K404" s="20"/>
      <c r="L404" s="20"/>
      <c r="M404" s="20"/>
    </row>
    <row r="405" ht="14.4" spans="1:13">
      <c r="A405" s="26">
        <f t="shared" si="1"/>
        <v>402</v>
      </c>
      <c r="B405" s="26" t="s">
        <v>1185</v>
      </c>
      <c r="C405" s="26" t="s">
        <v>8</v>
      </c>
      <c r="D405" s="27" t="s">
        <v>1186</v>
      </c>
      <c r="E405" s="27" t="s">
        <v>1187</v>
      </c>
      <c r="F405" s="20"/>
      <c r="G405" s="20"/>
      <c r="H405" s="20"/>
      <c r="I405" s="20"/>
      <c r="J405" s="20"/>
      <c r="K405" s="20"/>
      <c r="L405" s="20"/>
      <c r="M405" s="20"/>
    </row>
    <row r="406" ht="14.4" spans="1:13">
      <c r="A406" s="26">
        <f t="shared" si="1"/>
        <v>403</v>
      </c>
      <c r="B406" s="26" t="s">
        <v>1188</v>
      </c>
      <c r="C406" s="26" t="s">
        <v>8</v>
      </c>
      <c r="D406" s="29" t="s">
        <v>1189</v>
      </c>
      <c r="E406" s="27" t="s">
        <v>277</v>
      </c>
      <c r="F406" s="20"/>
      <c r="G406" s="20"/>
      <c r="H406" s="20"/>
      <c r="I406" s="20"/>
      <c r="J406" s="20"/>
      <c r="K406" s="20"/>
      <c r="L406" s="20"/>
      <c r="M406" s="20"/>
    </row>
    <row r="407" ht="14.4" spans="1:13">
      <c r="A407" s="26">
        <f t="shared" si="1"/>
        <v>404</v>
      </c>
      <c r="B407" s="26" t="s">
        <v>1190</v>
      </c>
      <c r="C407" s="26" t="s">
        <v>8</v>
      </c>
      <c r="D407" s="27" t="s">
        <v>1191</v>
      </c>
      <c r="E407" s="27" t="s">
        <v>1192</v>
      </c>
      <c r="F407" s="20"/>
      <c r="G407" s="20"/>
      <c r="H407" s="20"/>
      <c r="I407" s="20"/>
      <c r="J407" s="20"/>
      <c r="K407" s="20"/>
      <c r="L407" s="20"/>
      <c r="M407" s="20"/>
    </row>
    <row r="408" ht="14.4" spans="1:13">
      <c r="A408" s="26">
        <f t="shared" si="1"/>
        <v>405</v>
      </c>
      <c r="B408" s="26" t="s">
        <v>1193</v>
      </c>
      <c r="C408" s="26" t="s">
        <v>8</v>
      </c>
      <c r="D408" s="27" t="s">
        <v>1194</v>
      </c>
      <c r="E408" s="27" t="s">
        <v>1195</v>
      </c>
      <c r="F408" s="20"/>
      <c r="G408" s="20"/>
      <c r="H408" s="20"/>
      <c r="I408" s="20"/>
      <c r="J408" s="20"/>
      <c r="K408" s="20"/>
      <c r="L408" s="20"/>
      <c r="M408" s="20"/>
    </row>
    <row r="409" ht="14.4" spans="1:13">
      <c r="A409" s="26">
        <f t="shared" si="1"/>
        <v>406</v>
      </c>
      <c r="B409" s="26" t="s">
        <v>1196</v>
      </c>
      <c r="C409" s="26" t="s">
        <v>8</v>
      </c>
      <c r="D409" s="27" t="s">
        <v>1197</v>
      </c>
      <c r="E409" s="27" t="s">
        <v>1198</v>
      </c>
      <c r="F409" s="20"/>
      <c r="G409" s="20"/>
      <c r="H409" s="20"/>
      <c r="I409" s="20"/>
      <c r="J409" s="20"/>
      <c r="K409" s="20"/>
      <c r="L409" s="20"/>
      <c r="M409" s="20"/>
    </row>
    <row r="410" ht="14.4" spans="1:13">
      <c r="A410" s="26">
        <f t="shared" si="1"/>
        <v>407</v>
      </c>
      <c r="B410" s="26" t="s">
        <v>1199</v>
      </c>
      <c r="C410" s="26" t="s">
        <v>8</v>
      </c>
      <c r="D410" s="27" t="s">
        <v>1200</v>
      </c>
      <c r="E410" s="27" t="s">
        <v>1201</v>
      </c>
      <c r="F410" s="20"/>
      <c r="G410" s="20"/>
      <c r="H410" s="20"/>
      <c r="I410" s="20"/>
      <c r="J410" s="20"/>
      <c r="K410" s="20"/>
      <c r="L410" s="20"/>
      <c r="M410" s="20"/>
    </row>
    <row r="411" ht="14.4" spans="1:13">
      <c r="A411" s="26">
        <f t="shared" si="1"/>
        <v>408</v>
      </c>
      <c r="B411" s="26" t="s">
        <v>1202</v>
      </c>
      <c r="C411" s="26" t="s">
        <v>8</v>
      </c>
      <c r="D411" s="27" t="s">
        <v>1203</v>
      </c>
      <c r="E411" s="27" t="s">
        <v>1204</v>
      </c>
      <c r="F411" s="20"/>
      <c r="G411" s="20"/>
      <c r="H411" s="20"/>
      <c r="I411" s="20"/>
      <c r="J411" s="20"/>
      <c r="K411" s="20"/>
      <c r="L411" s="20"/>
      <c r="M411" s="20"/>
    </row>
    <row r="412" ht="14.4" spans="1:13">
      <c r="A412" s="26">
        <f t="shared" si="1"/>
        <v>409</v>
      </c>
      <c r="B412" s="26" t="s">
        <v>1205</v>
      </c>
      <c r="C412" s="26" t="s">
        <v>8</v>
      </c>
      <c r="D412" s="27" t="s">
        <v>1206</v>
      </c>
      <c r="E412" s="27" t="s">
        <v>1207</v>
      </c>
      <c r="F412" s="20"/>
      <c r="G412" s="20"/>
      <c r="H412" s="20"/>
      <c r="I412" s="20"/>
      <c r="J412" s="20"/>
      <c r="K412" s="20"/>
      <c r="L412" s="20"/>
      <c r="M412" s="20"/>
    </row>
    <row r="413" ht="14.4" spans="1:13">
      <c r="A413" s="26">
        <f t="shared" si="1"/>
        <v>410</v>
      </c>
      <c r="B413" s="26" t="s">
        <v>1208</v>
      </c>
      <c r="C413" s="26" t="s">
        <v>8</v>
      </c>
      <c r="D413" s="27" t="s">
        <v>1209</v>
      </c>
      <c r="E413" s="27" t="s">
        <v>1210</v>
      </c>
      <c r="F413" s="20"/>
      <c r="G413" s="20"/>
      <c r="H413" s="20"/>
      <c r="I413" s="20"/>
      <c r="J413" s="20"/>
      <c r="K413" s="20"/>
      <c r="L413" s="20"/>
      <c r="M413" s="20"/>
    </row>
    <row r="414" ht="14.4" spans="1:13">
      <c r="A414" s="26">
        <f t="shared" si="1"/>
        <v>411</v>
      </c>
      <c r="B414" s="26" t="s">
        <v>1211</v>
      </c>
      <c r="C414" s="26" t="s">
        <v>8</v>
      </c>
      <c r="D414" s="27" t="s">
        <v>1212</v>
      </c>
      <c r="E414" s="27" t="s">
        <v>1213</v>
      </c>
      <c r="F414" s="20"/>
      <c r="G414" s="20"/>
      <c r="H414" s="20"/>
      <c r="I414" s="20"/>
      <c r="J414" s="20"/>
      <c r="K414" s="20"/>
      <c r="L414" s="20"/>
      <c r="M414" s="20"/>
    </row>
    <row r="415" ht="14.4" spans="1:13">
      <c r="A415" s="26">
        <f t="shared" si="1"/>
        <v>412</v>
      </c>
      <c r="B415" s="26" t="s">
        <v>1214</v>
      </c>
      <c r="C415" s="26" t="s">
        <v>8</v>
      </c>
      <c r="D415" s="27" t="s">
        <v>1215</v>
      </c>
      <c r="E415" s="27" t="s">
        <v>1216</v>
      </c>
      <c r="F415" s="20"/>
      <c r="G415" s="20"/>
      <c r="H415" s="20"/>
      <c r="I415" s="20"/>
      <c r="J415" s="20"/>
      <c r="K415" s="20"/>
      <c r="L415" s="20"/>
      <c r="M415" s="20"/>
    </row>
    <row r="416" ht="14.4" spans="1:13">
      <c r="A416" s="26">
        <f t="shared" si="1"/>
        <v>413</v>
      </c>
      <c r="B416" s="26" t="s">
        <v>1217</v>
      </c>
      <c r="C416" s="26" t="s">
        <v>8</v>
      </c>
      <c r="D416" s="27" t="s">
        <v>1218</v>
      </c>
      <c r="E416" s="27" t="s">
        <v>1219</v>
      </c>
      <c r="F416" s="20"/>
      <c r="G416" s="20"/>
      <c r="H416" s="20"/>
      <c r="I416" s="20"/>
      <c r="J416" s="20"/>
      <c r="K416" s="20"/>
      <c r="L416" s="20"/>
      <c r="M416" s="20"/>
    </row>
    <row r="417" ht="14.4" spans="1:13">
      <c r="A417" s="26">
        <f t="shared" si="1"/>
        <v>414</v>
      </c>
      <c r="B417" s="26" t="s">
        <v>1220</v>
      </c>
      <c r="C417" s="26" t="s">
        <v>8</v>
      </c>
      <c r="D417" s="27" t="s">
        <v>1221</v>
      </c>
      <c r="E417" s="27" t="s">
        <v>1222</v>
      </c>
      <c r="F417" s="20"/>
      <c r="G417" s="20"/>
      <c r="H417" s="20"/>
      <c r="I417" s="20"/>
      <c r="J417" s="20"/>
      <c r="K417" s="20"/>
      <c r="L417" s="20"/>
      <c r="M417" s="20"/>
    </row>
    <row r="418" ht="14.4" spans="1:13">
      <c r="A418" s="26">
        <f t="shared" si="1"/>
        <v>415</v>
      </c>
      <c r="B418" s="26" t="s">
        <v>1223</v>
      </c>
      <c r="C418" s="26" t="s">
        <v>8</v>
      </c>
      <c r="D418" s="27" t="s">
        <v>1224</v>
      </c>
      <c r="E418" s="27" t="s">
        <v>1225</v>
      </c>
      <c r="F418" s="20"/>
      <c r="G418" s="20"/>
      <c r="H418" s="20"/>
      <c r="I418" s="20"/>
      <c r="J418" s="20"/>
      <c r="K418" s="20"/>
      <c r="L418" s="20"/>
      <c r="M418" s="20"/>
    </row>
    <row r="419" ht="14.4" spans="1:13">
      <c r="A419" s="26">
        <f t="shared" si="1"/>
        <v>416</v>
      </c>
      <c r="B419" s="26" t="s">
        <v>1226</v>
      </c>
      <c r="C419" s="26" t="s">
        <v>8</v>
      </c>
      <c r="D419" s="27" t="s">
        <v>1227</v>
      </c>
      <c r="E419" s="27" t="s">
        <v>1228</v>
      </c>
      <c r="F419" s="20"/>
      <c r="G419" s="20"/>
      <c r="H419" s="20"/>
      <c r="I419" s="20"/>
      <c r="J419" s="20"/>
      <c r="K419" s="20"/>
      <c r="L419" s="20"/>
      <c r="M419" s="20"/>
    </row>
    <row r="420" ht="14.4" spans="1:13">
      <c r="A420" s="26">
        <f t="shared" si="1"/>
        <v>417</v>
      </c>
      <c r="B420" s="26" t="s">
        <v>1229</v>
      </c>
      <c r="C420" s="26" t="s">
        <v>8</v>
      </c>
      <c r="D420" s="29" t="s">
        <v>1230</v>
      </c>
      <c r="E420" s="27" t="s">
        <v>1231</v>
      </c>
      <c r="F420" s="20"/>
      <c r="G420" s="20"/>
      <c r="H420" s="20"/>
      <c r="I420" s="20"/>
      <c r="J420" s="20"/>
      <c r="K420" s="20"/>
      <c r="L420" s="20"/>
      <c r="M420" s="20"/>
    </row>
    <row r="421" ht="14.4" spans="1:13">
      <c r="A421" s="26">
        <f t="shared" si="1"/>
        <v>418</v>
      </c>
      <c r="B421" s="26" t="s">
        <v>1232</v>
      </c>
      <c r="C421" s="26" t="s">
        <v>8</v>
      </c>
      <c r="D421" s="27" t="s">
        <v>1233</v>
      </c>
      <c r="E421" s="27" t="s">
        <v>1234</v>
      </c>
      <c r="F421" s="20"/>
      <c r="G421" s="20"/>
      <c r="H421" s="20"/>
      <c r="I421" s="20"/>
      <c r="J421" s="20"/>
      <c r="K421" s="20"/>
      <c r="L421" s="20"/>
      <c r="M421" s="20"/>
    </row>
    <row r="422" ht="14.4" spans="1:13">
      <c r="A422" s="26">
        <f t="shared" si="1"/>
        <v>419</v>
      </c>
      <c r="B422" s="26" t="s">
        <v>1235</v>
      </c>
      <c r="C422" s="26" t="s">
        <v>8</v>
      </c>
      <c r="D422" s="27" t="s">
        <v>1236</v>
      </c>
      <c r="E422" s="27" t="s">
        <v>1237</v>
      </c>
      <c r="F422" s="20"/>
      <c r="G422" s="20"/>
      <c r="H422" s="20"/>
      <c r="I422" s="20"/>
      <c r="J422" s="20"/>
      <c r="K422" s="20"/>
      <c r="L422" s="20"/>
      <c r="M422" s="20"/>
    </row>
    <row r="423" ht="14.4" spans="1:13">
      <c r="A423" s="26">
        <f t="shared" si="1"/>
        <v>420</v>
      </c>
      <c r="B423" s="26" t="s">
        <v>1238</v>
      </c>
      <c r="C423" s="26" t="s">
        <v>8</v>
      </c>
      <c r="D423" s="29" t="s">
        <v>1239</v>
      </c>
      <c r="E423" s="27" t="s">
        <v>1240</v>
      </c>
      <c r="F423" s="20"/>
      <c r="G423" s="20"/>
      <c r="H423" s="20"/>
      <c r="I423" s="20"/>
      <c r="J423" s="20"/>
      <c r="K423" s="20"/>
      <c r="L423" s="20"/>
      <c r="M423" s="20"/>
    </row>
    <row r="424" ht="14.4" spans="1:13">
      <c r="A424" s="26">
        <f t="shared" si="1"/>
        <v>421</v>
      </c>
      <c r="B424" s="26" t="s">
        <v>1241</v>
      </c>
      <c r="C424" s="26" t="s">
        <v>8</v>
      </c>
      <c r="D424" s="27" t="s">
        <v>1242</v>
      </c>
      <c r="E424" s="27" t="s">
        <v>1243</v>
      </c>
      <c r="F424" s="20"/>
      <c r="G424" s="20"/>
      <c r="H424" s="20"/>
      <c r="I424" s="20"/>
      <c r="J424" s="20"/>
      <c r="K424" s="20"/>
      <c r="L424" s="20"/>
      <c r="M424" s="20"/>
    </row>
    <row r="425" ht="14.4" spans="1:13">
      <c r="A425" s="26">
        <f t="shared" si="1"/>
        <v>422</v>
      </c>
      <c r="B425" s="26" t="s">
        <v>1244</v>
      </c>
      <c r="C425" s="26" t="s">
        <v>8</v>
      </c>
      <c r="D425" s="27" t="s">
        <v>1245</v>
      </c>
      <c r="E425" s="27" t="s">
        <v>1246</v>
      </c>
      <c r="F425" s="20"/>
      <c r="G425" s="20"/>
      <c r="H425" s="20"/>
      <c r="I425" s="20"/>
      <c r="J425" s="20"/>
      <c r="K425" s="20"/>
      <c r="L425" s="20"/>
      <c r="M425" s="20"/>
    </row>
    <row r="426" ht="14.4" spans="1:13">
      <c r="A426" s="26">
        <f t="shared" si="1"/>
        <v>423</v>
      </c>
      <c r="B426" s="26" t="s">
        <v>1247</v>
      </c>
      <c r="C426" s="26" t="s">
        <v>8</v>
      </c>
      <c r="D426" s="27" t="s">
        <v>1248</v>
      </c>
      <c r="E426" s="27" t="s">
        <v>1249</v>
      </c>
      <c r="F426" s="20"/>
      <c r="G426" s="20"/>
      <c r="H426" s="20"/>
      <c r="I426" s="20"/>
      <c r="J426" s="20"/>
      <c r="K426" s="20"/>
      <c r="L426" s="20"/>
      <c r="M426" s="20"/>
    </row>
    <row r="427" ht="14.4" spans="1:13">
      <c r="A427" s="26">
        <f t="shared" si="1"/>
        <v>424</v>
      </c>
      <c r="B427" s="26" t="s">
        <v>1250</v>
      </c>
      <c r="C427" s="26" t="s">
        <v>8</v>
      </c>
      <c r="D427" s="27" t="s">
        <v>1251</v>
      </c>
      <c r="E427" s="27" t="s">
        <v>1252</v>
      </c>
      <c r="F427" s="20"/>
      <c r="G427" s="20"/>
      <c r="H427" s="20"/>
      <c r="I427" s="20"/>
      <c r="J427" s="20"/>
      <c r="K427" s="20"/>
      <c r="L427" s="20"/>
      <c r="M427" s="20"/>
    </row>
    <row r="428" ht="14.4" spans="1:13">
      <c r="A428" s="26">
        <f t="shared" si="1"/>
        <v>425</v>
      </c>
      <c r="B428" s="26" t="s">
        <v>1253</v>
      </c>
      <c r="C428" s="26" t="s">
        <v>8</v>
      </c>
      <c r="D428" s="27" t="s">
        <v>1254</v>
      </c>
      <c r="E428" s="27" t="s">
        <v>1255</v>
      </c>
      <c r="F428" s="20"/>
      <c r="G428" s="20"/>
      <c r="H428" s="20"/>
      <c r="I428" s="20"/>
      <c r="J428" s="20"/>
      <c r="K428" s="20"/>
      <c r="L428" s="20"/>
      <c r="M428" s="20"/>
    </row>
    <row r="429" ht="14.4" spans="1:13">
      <c r="A429" s="26">
        <f t="shared" si="1"/>
        <v>426</v>
      </c>
      <c r="B429" s="26" t="s">
        <v>1256</v>
      </c>
      <c r="C429" s="26" t="s">
        <v>8</v>
      </c>
      <c r="D429" s="27" t="s">
        <v>1257</v>
      </c>
      <c r="E429" s="27" t="s">
        <v>1258</v>
      </c>
      <c r="F429" s="20"/>
      <c r="G429" s="20"/>
      <c r="H429" s="20"/>
      <c r="I429" s="20"/>
      <c r="J429" s="20"/>
      <c r="K429" s="20"/>
      <c r="L429" s="20"/>
      <c r="M429" s="20"/>
    </row>
    <row r="430" ht="14.4" spans="1:13">
      <c r="A430" s="26">
        <f t="shared" si="1"/>
        <v>427</v>
      </c>
      <c r="B430" s="26" t="s">
        <v>1259</v>
      </c>
      <c r="C430" s="26" t="s">
        <v>8</v>
      </c>
      <c r="D430" s="27" t="s">
        <v>1260</v>
      </c>
      <c r="E430" s="27" t="s">
        <v>1261</v>
      </c>
      <c r="F430" s="20"/>
      <c r="G430" s="20"/>
      <c r="H430" s="20"/>
      <c r="I430" s="20"/>
      <c r="J430" s="20"/>
      <c r="K430" s="20"/>
      <c r="L430" s="20"/>
      <c r="M430" s="20"/>
    </row>
    <row r="431" ht="14.4" spans="1:13">
      <c r="A431" s="26">
        <f t="shared" si="1"/>
        <v>428</v>
      </c>
      <c r="B431" s="26" t="s">
        <v>1262</v>
      </c>
      <c r="C431" s="26" t="s">
        <v>8</v>
      </c>
      <c r="D431" s="27" t="s">
        <v>1263</v>
      </c>
      <c r="E431" s="27" t="s">
        <v>1264</v>
      </c>
      <c r="F431" s="20"/>
      <c r="G431" s="20"/>
      <c r="H431" s="20"/>
      <c r="I431" s="20"/>
      <c r="J431" s="20"/>
      <c r="K431" s="20"/>
      <c r="L431" s="20"/>
      <c r="M431" s="20"/>
    </row>
    <row r="432" ht="14.4" spans="1:13">
      <c r="A432" s="26">
        <f t="shared" si="1"/>
        <v>429</v>
      </c>
      <c r="B432" s="26" t="s">
        <v>1265</v>
      </c>
      <c r="C432" s="26" t="s">
        <v>8</v>
      </c>
      <c r="D432" s="27" t="s">
        <v>1266</v>
      </c>
      <c r="E432" s="27" t="s">
        <v>1267</v>
      </c>
      <c r="F432" s="20"/>
      <c r="G432" s="20"/>
      <c r="H432" s="20"/>
      <c r="I432" s="20"/>
      <c r="J432" s="20"/>
      <c r="K432" s="20"/>
      <c r="L432" s="20"/>
      <c r="M432" s="20"/>
    </row>
    <row r="433" ht="14.4" spans="1:13">
      <c r="A433" s="26">
        <f t="shared" si="1"/>
        <v>430</v>
      </c>
      <c r="B433" s="26" t="s">
        <v>1268</v>
      </c>
      <c r="C433" s="26" t="s">
        <v>8</v>
      </c>
      <c r="D433" s="27" t="s">
        <v>1269</v>
      </c>
      <c r="E433" s="27" t="s">
        <v>1270</v>
      </c>
      <c r="F433" s="20"/>
      <c r="G433" s="20"/>
      <c r="H433" s="20"/>
      <c r="I433" s="20"/>
      <c r="J433" s="20"/>
      <c r="K433" s="20"/>
      <c r="L433" s="20"/>
      <c r="M433" s="20"/>
    </row>
    <row r="434" ht="14.4" spans="1:13">
      <c r="A434" s="26">
        <f t="shared" si="1"/>
        <v>431</v>
      </c>
      <c r="B434" s="26" t="s">
        <v>1271</v>
      </c>
      <c r="C434" s="26" t="s">
        <v>8</v>
      </c>
      <c r="D434" s="27" t="s">
        <v>1272</v>
      </c>
      <c r="E434" s="27" t="s">
        <v>1273</v>
      </c>
      <c r="F434" s="20"/>
      <c r="G434" s="20"/>
      <c r="H434" s="20"/>
      <c r="I434" s="20"/>
      <c r="J434" s="20"/>
      <c r="K434" s="20"/>
      <c r="L434" s="20"/>
      <c r="M434" s="20"/>
    </row>
    <row r="435" ht="14.4" spans="1:13">
      <c r="A435" s="26">
        <f t="shared" si="1"/>
        <v>432</v>
      </c>
      <c r="B435" s="26" t="s">
        <v>1274</v>
      </c>
      <c r="C435" s="26" t="s">
        <v>8</v>
      </c>
      <c r="D435" s="27" t="s">
        <v>1275</v>
      </c>
      <c r="E435" s="27" t="s">
        <v>1276</v>
      </c>
      <c r="F435" s="20"/>
      <c r="G435" s="20"/>
      <c r="H435" s="20"/>
      <c r="I435" s="20"/>
      <c r="J435" s="20"/>
      <c r="K435" s="20"/>
      <c r="L435" s="20"/>
      <c r="M435" s="20"/>
    </row>
    <row r="436" ht="14.4" spans="1:13">
      <c r="A436" s="26">
        <f t="shared" si="1"/>
        <v>433</v>
      </c>
      <c r="B436" s="26" t="s">
        <v>1277</v>
      </c>
      <c r="C436" s="26" t="s">
        <v>8</v>
      </c>
      <c r="D436" s="27" t="s">
        <v>1278</v>
      </c>
      <c r="E436" s="27" t="s">
        <v>1279</v>
      </c>
      <c r="F436" s="20"/>
      <c r="G436" s="20"/>
      <c r="H436" s="20"/>
      <c r="I436" s="20"/>
      <c r="J436" s="20"/>
      <c r="K436" s="20"/>
      <c r="L436" s="20"/>
      <c r="M436" s="20"/>
    </row>
    <row r="437" ht="14.4" spans="1:13">
      <c r="A437" s="26">
        <f t="shared" si="1"/>
        <v>434</v>
      </c>
      <c r="B437" s="26" t="s">
        <v>1280</v>
      </c>
      <c r="C437" s="26" t="s">
        <v>8</v>
      </c>
      <c r="D437" s="27" t="s">
        <v>1281</v>
      </c>
      <c r="E437" s="27" t="s">
        <v>1282</v>
      </c>
      <c r="F437" s="20"/>
      <c r="G437" s="20"/>
      <c r="H437" s="20"/>
      <c r="I437" s="20"/>
      <c r="J437" s="20"/>
      <c r="K437" s="20"/>
      <c r="L437" s="20"/>
      <c r="M437" s="20"/>
    </row>
    <row r="438" ht="14.4" spans="1:13">
      <c r="A438" s="26">
        <f t="shared" si="1"/>
        <v>435</v>
      </c>
      <c r="B438" s="26" t="s">
        <v>1283</v>
      </c>
      <c r="C438" s="26" t="s">
        <v>8</v>
      </c>
      <c r="D438" s="27" t="s">
        <v>1284</v>
      </c>
      <c r="E438" s="27" t="s">
        <v>1285</v>
      </c>
      <c r="F438" s="20"/>
      <c r="G438" s="20"/>
      <c r="H438" s="20"/>
      <c r="I438" s="20"/>
      <c r="J438" s="20"/>
      <c r="K438" s="20"/>
      <c r="L438" s="20"/>
      <c r="M438" s="20"/>
    </row>
    <row r="439" ht="14.4" spans="1:13">
      <c r="A439" s="26">
        <f t="shared" si="1"/>
        <v>436</v>
      </c>
      <c r="B439" s="26" t="s">
        <v>1286</v>
      </c>
      <c r="C439" s="26" t="s">
        <v>8</v>
      </c>
      <c r="D439" s="29" t="s">
        <v>1287</v>
      </c>
      <c r="E439" s="27" t="s">
        <v>1288</v>
      </c>
      <c r="F439" s="20"/>
      <c r="G439" s="20"/>
      <c r="H439" s="20"/>
      <c r="I439" s="20"/>
      <c r="J439" s="20"/>
      <c r="K439" s="20"/>
      <c r="L439" s="20"/>
      <c r="M439" s="20"/>
    </row>
    <row r="440" ht="14.4" spans="1:13">
      <c r="A440" s="26">
        <f t="shared" si="1"/>
        <v>437</v>
      </c>
      <c r="B440" s="26" t="s">
        <v>1289</v>
      </c>
      <c r="C440" s="26" t="s">
        <v>8</v>
      </c>
      <c r="D440" s="27" t="s">
        <v>1290</v>
      </c>
      <c r="E440" s="27" t="s">
        <v>1291</v>
      </c>
      <c r="F440" s="20"/>
      <c r="G440" s="20"/>
      <c r="H440" s="20"/>
      <c r="I440" s="20"/>
      <c r="J440" s="20"/>
      <c r="K440" s="20"/>
      <c r="L440" s="20"/>
      <c r="M440" s="20"/>
    </row>
    <row r="441" ht="14.4" spans="1:13">
      <c r="A441" s="26">
        <f t="shared" si="1"/>
        <v>438</v>
      </c>
      <c r="B441" s="26" t="s">
        <v>1292</v>
      </c>
      <c r="C441" s="26" t="s">
        <v>8</v>
      </c>
      <c r="D441" s="27" t="s">
        <v>1293</v>
      </c>
      <c r="E441" s="27" t="s">
        <v>1294</v>
      </c>
      <c r="F441" s="20"/>
      <c r="G441" s="20"/>
      <c r="H441" s="20"/>
      <c r="I441" s="20"/>
      <c r="J441" s="20"/>
      <c r="K441" s="20"/>
      <c r="L441" s="20"/>
      <c r="M441" s="20"/>
    </row>
    <row r="442" ht="14.4" spans="1:13">
      <c r="A442" s="26">
        <f t="shared" si="1"/>
        <v>439</v>
      </c>
      <c r="B442" s="26" t="s">
        <v>1295</v>
      </c>
      <c r="C442" s="26" t="s">
        <v>8</v>
      </c>
      <c r="D442" s="27" t="s">
        <v>1296</v>
      </c>
      <c r="E442" s="27" t="s">
        <v>1297</v>
      </c>
      <c r="F442" s="20"/>
      <c r="G442" s="20"/>
      <c r="H442" s="20"/>
      <c r="I442" s="20"/>
      <c r="J442" s="20"/>
      <c r="K442" s="20"/>
      <c r="L442" s="20"/>
      <c r="M442" s="20"/>
    </row>
    <row r="443" ht="14.4" spans="1:13">
      <c r="A443" s="26">
        <f t="shared" si="1"/>
        <v>440</v>
      </c>
      <c r="B443" s="26" t="s">
        <v>1298</v>
      </c>
      <c r="C443" s="26" t="s">
        <v>8</v>
      </c>
      <c r="D443" s="29" t="s">
        <v>1299</v>
      </c>
      <c r="E443" s="27" t="s">
        <v>915</v>
      </c>
      <c r="F443" s="20"/>
      <c r="G443" s="20"/>
      <c r="H443" s="20"/>
      <c r="I443" s="20"/>
      <c r="J443" s="20"/>
      <c r="K443" s="20"/>
      <c r="L443" s="20"/>
      <c r="M443" s="20"/>
    </row>
    <row r="444" ht="14.4" spans="1:13">
      <c r="A444" s="26">
        <f t="shared" si="1"/>
        <v>441</v>
      </c>
      <c r="B444" s="26" t="s">
        <v>1300</v>
      </c>
      <c r="C444" s="26" t="s">
        <v>8</v>
      </c>
      <c r="D444" s="27" t="s">
        <v>1301</v>
      </c>
      <c r="E444" s="27" t="s">
        <v>1302</v>
      </c>
      <c r="F444" s="20"/>
      <c r="G444" s="20"/>
      <c r="H444" s="20"/>
      <c r="I444" s="20"/>
      <c r="J444" s="20"/>
      <c r="K444" s="20"/>
      <c r="L444" s="20"/>
      <c r="M444" s="20"/>
    </row>
    <row r="445" ht="14.4" spans="1:13">
      <c r="A445" s="26">
        <f t="shared" si="1"/>
        <v>442</v>
      </c>
      <c r="B445" s="26" t="s">
        <v>1303</v>
      </c>
      <c r="C445" s="26" t="s">
        <v>8</v>
      </c>
      <c r="D445" s="27" t="s">
        <v>1304</v>
      </c>
      <c r="E445" s="27" t="s">
        <v>1305</v>
      </c>
      <c r="F445" s="20"/>
      <c r="G445" s="20"/>
      <c r="H445" s="20"/>
      <c r="I445" s="20"/>
      <c r="J445" s="20"/>
      <c r="K445" s="20"/>
      <c r="L445" s="20"/>
      <c r="M445" s="20"/>
    </row>
    <row r="446" ht="14.4" spans="1:13">
      <c r="A446" s="26">
        <f t="shared" si="1"/>
        <v>443</v>
      </c>
      <c r="B446" s="26" t="s">
        <v>1306</v>
      </c>
      <c r="C446" s="26" t="s">
        <v>8</v>
      </c>
      <c r="D446" s="27" t="s">
        <v>1307</v>
      </c>
      <c r="E446" s="27" t="s">
        <v>1308</v>
      </c>
      <c r="F446" s="20"/>
      <c r="G446" s="20"/>
      <c r="H446" s="20"/>
      <c r="I446" s="20"/>
      <c r="J446" s="20"/>
      <c r="K446" s="20"/>
      <c r="L446" s="20"/>
      <c r="M446" s="20"/>
    </row>
    <row r="447" ht="14.4" spans="1:13">
      <c r="A447" s="26">
        <f t="shared" si="1"/>
        <v>444</v>
      </c>
      <c r="B447" s="26" t="s">
        <v>7</v>
      </c>
      <c r="C447" s="26" t="s">
        <v>1309</v>
      </c>
      <c r="D447" s="27" t="s">
        <v>1310</v>
      </c>
      <c r="E447" s="27" t="s">
        <v>1311</v>
      </c>
      <c r="F447" s="20"/>
      <c r="G447" s="20"/>
      <c r="H447" s="20"/>
      <c r="I447" s="20"/>
      <c r="J447" s="20"/>
      <c r="K447" s="20"/>
      <c r="L447" s="20"/>
      <c r="M447" s="20"/>
    </row>
    <row r="448" ht="14.4" spans="1:13">
      <c r="A448" s="26">
        <f t="shared" si="1"/>
        <v>445</v>
      </c>
      <c r="B448" s="26" t="s">
        <v>11</v>
      </c>
      <c r="C448" s="26" t="s">
        <v>1309</v>
      </c>
      <c r="D448" s="27" t="s">
        <v>1312</v>
      </c>
      <c r="E448" s="27" t="s">
        <v>1313</v>
      </c>
      <c r="F448" s="20"/>
      <c r="G448" s="20"/>
      <c r="H448" s="20"/>
      <c r="I448" s="20"/>
      <c r="J448" s="20"/>
      <c r="K448" s="20"/>
      <c r="L448" s="20"/>
      <c r="M448" s="20"/>
    </row>
    <row r="449" ht="14.4" spans="1:13">
      <c r="A449" s="26">
        <f t="shared" si="1"/>
        <v>446</v>
      </c>
      <c r="B449" s="26" t="s">
        <v>14</v>
      </c>
      <c r="C449" s="26" t="s">
        <v>1309</v>
      </c>
      <c r="D449" s="27" t="s">
        <v>1314</v>
      </c>
      <c r="E449" s="27" t="s">
        <v>1315</v>
      </c>
      <c r="F449" s="20"/>
      <c r="G449" s="20"/>
      <c r="H449" s="20"/>
      <c r="I449" s="20"/>
      <c r="J449" s="20"/>
      <c r="K449" s="20"/>
      <c r="L449" s="20"/>
      <c r="M449" s="20"/>
    </row>
    <row r="450" ht="14.4" spans="1:13">
      <c r="A450" s="26">
        <f t="shared" si="1"/>
        <v>447</v>
      </c>
      <c r="B450" s="26" t="s">
        <v>17</v>
      </c>
      <c r="C450" s="26" t="s">
        <v>1309</v>
      </c>
      <c r="D450" s="27" t="s">
        <v>1316</v>
      </c>
      <c r="E450" s="27" t="s">
        <v>1317</v>
      </c>
      <c r="F450" s="20"/>
      <c r="G450" s="20"/>
      <c r="H450" s="20"/>
      <c r="I450" s="20"/>
      <c r="J450" s="20"/>
      <c r="K450" s="20"/>
      <c r="L450" s="20"/>
      <c r="M450" s="20"/>
    </row>
    <row r="451" ht="14.4" spans="1:13">
      <c r="A451" s="26">
        <f t="shared" si="1"/>
        <v>448</v>
      </c>
      <c r="B451" s="26" t="s">
        <v>20</v>
      </c>
      <c r="C451" s="26" t="s">
        <v>1309</v>
      </c>
      <c r="D451" s="27" t="s">
        <v>1318</v>
      </c>
      <c r="E451" s="27" t="s">
        <v>1319</v>
      </c>
      <c r="F451" s="20"/>
      <c r="G451" s="20"/>
      <c r="H451" s="20"/>
      <c r="I451" s="20"/>
      <c r="J451" s="20"/>
      <c r="K451" s="20"/>
      <c r="L451" s="20"/>
      <c r="M451" s="20"/>
    </row>
    <row r="452" ht="14.4" spans="1:13">
      <c r="A452" s="26">
        <f t="shared" si="1"/>
        <v>449</v>
      </c>
      <c r="B452" s="26" t="s">
        <v>29</v>
      </c>
      <c r="C452" s="26" t="s">
        <v>1309</v>
      </c>
      <c r="D452" s="27" t="s">
        <v>1320</v>
      </c>
      <c r="E452" s="27" t="s">
        <v>1321</v>
      </c>
      <c r="F452" s="20"/>
      <c r="G452" s="20"/>
      <c r="H452" s="20"/>
      <c r="I452" s="20"/>
      <c r="J452" s="20"/>
      <c r="K452" s="20"/>
      <c r="L452" s="20"/>
      <c r="M452" s="20"/>
    </row>
    <row r="453" ht="14.4" spans="1:13">
      <c r="A453" s="26">
        <f t="shared" si="1"/>
        <v>450</v>
      </c>
      <c r="B453" s="26" t="s">
        <v>32</v>
      </c>
      <c r="C453" s="26" t="s">
        <v>1309</v>
      </c>
      <c r="D453" s="27" t="s">
        <v>1322</v>
      </c>
      <c r="E453" s="27" t="s">
        <v>1323</v>
      </c>
      <c r="F453" s="20"/>
      <c r="G453" s="20"/>
      <c r="H453" s="20"/>
      <c r="I453" s="20"/>
      <c r="J453" s="20"/>
      <c r="K453" s="20"/>
      <c r="L453" s="20"/>
      <c r="M453" s="20"/>
    </row>
    <row r="454" ht="14.4" spans="1:13">
      <c r="A454" s="26">
        <f t="shared" si="1"/>
        <v>451</v>
      </c>
      <c r="B454" s="26" t="s">
        <v>35</v>
      </c>
      <c r="C454" s="26" t="s">
        <v>1309</v>
      </c>
      <c r="D454" s="27" t="s">
        <v>1324</v>
      </c>
      <c r="E454" s="27" t="s">
        <v>1325</v>
      </c>
      <c r="F454" s="20"/>
      <c r="G454" s="20"/>
      <c r="H454" s="20"/>
      <c r="I454" s="20"/>
      <c r="J454" s="20"/>
      <c r="K454" s="20"/>
      <c r="L454" s="20"/>
      <c r="M454" s="20"/>
    </row>
    <row r="455" ht="14.4" spans="1:13">
      <c r="A455" s="26">
        <f t="shared" si="1"/>
        <v>452</v>
      </c>
      <c r="B455" s="26" t="s">
        <v>38</v>
      </c>
      <c r="C455" s="26" t="s">
        <v>1309</v>
      </c>
      <c r="D455" s="27" t="s">
        <v>1326</v>
      </c>
      <c r="E455" s="27" t="s">
        <v>1327</v>
      </c>
      <c r="F455" s="20"/>
      <c r="G455" s="20"/>
      <c r="H455" s="20"/>
      <c r="I455" s="20"/>
      <c r="J455" s="20"/>
      <c r="K455" s="20"/>
      <c r="L455" s="20"/>
      <c r="M455" s="20"/>
    </row>
    <row r="456" ht="14.4" spans="1:13">
      <c r="A456" s="26">
        <f t="shared" si="1"/>
        <v>453</v>
      </c>
      <c r="B456" s="26" t="s">
        <v>41</v>
      </c>
      <c r="C456" s="26" t="s">
        <v>1309</v>
      </c>
      <c r="D456" s="27" t="s">
        <v>1328</v>
      </c>
      <c r="E456" s="27" t="s">
        <v>1329</v>
      </c>
      <c r="F456" s="20"/>
      <c r="G456" s="20"/>
      <c r="H456" s="20"/>
      <c r="I456" s="20"/>
      <c r="J456" s="20"/>
      <c r="K456" s="20"/>
      <c r="L456" s="20"/>
      <c r="M456" s="20"/>
    </row>
    <row r="457" ht="14.4" spans="1:13">
      <c r="A457" s="26">
        <f t="shared" si="1"/>
        <v>454</v>
      </c>
      <c r="B457" s="26" t="s">
        <v>44</v>
      </c>
      <c r="C457" s="26" t="s">
        <v>1309</v>
      </c>
      <c r="D457" s="27" t="s">
        <v>1330</v>
      </c>
      <c r="E457" s="27" t="s">
        <v>1331</v>
      </c>
      <c r="F457" s="20"/>
      <c r="G457" s="20"/>
      <c r="H457" s="20"/>
      <c r="I457" s="20"/>
      <c r="J457" s="20"/>
      <c r="K457" s="20"/>
      <c r="L457" s="20"/>
      <c r="M457" s="20"/>
    </row>
    <row r="458" ht="14.4" spans="1:13">
      <c r="A458" s="26">
        <f t="shared" si="1"/>
        <v>455</v>
      </c>
      <c r="B458" s="26" t="s">
        <v>47</v>
      </c>
      <c r="C458" s="26" t="s">
        <v>1309</v>
      </c>
      <c r="D458" s="27" t="s">
        <v>1332</v>
      </c>
      <c r="E458" s="27" t="s">
        <v>1333</v>
      </c>
      <c r="F458" s="20"/>
      <c r="G458" s="20"/>
      <c r="H458" s="20"/>
      <c r="I458" s="20"/>
      <c r="J458" s="20"/>
      <c r="K458" s="20"/>
      <c r="L458" s="20"/>
      <c r="M458" s="20"/>
    </row>
    <row r="459" ht="14.4" spans="1:13">
      <c r="A459" s="26">
        <f t="shared" si="1"/>
        <v>456</v>
      </c>
      <c r="B459" s="26" t="s">
        <v>50</v>
      </c>
      <c r="C459" s="26" t="s">
        <v>1309</v>
      </c>
      <c r="D459" s="27" t="s">
        <v>1334</v>
      </c>
      <c r="E459" s="27" t="s">
        <v>1335</v>
      </c>
      <c r="F459" s="20"/>
      <c r="G459" s="20"/>
      <c r="H459" s="20"/>
      <c r="I459" s="20"/>
      <c r="J459" s="20"/>
      <c r="K459" s="20"/>
      <c r="L459" s="20"/>
      <c r="M459" s="20"/>
    </row>
    <row r="460" ht="14.4" spans="1:13">
      <c r="A460" s="26">
        <f t="shared" si="1"/>
        <v>457</v>
      </c>
      <c r="B460" s="26" t="s">
        <v>53</v>
      </c>
      <c r="C460" s="26" t="s">
        <v>1309</v>
      </c>
      <c r="D460" s="27" t="s">
        <v>1336</v>
      </c>
      <c r="E460" s="27" t="s">
        <v>1337</v>
      </c>
      <c r="F460" s="20"/>
      <c r="G460" s="20"/>
      <c r="H460" s="20"/>
      <c r="I460" s="20"/>
      <c r="J460" s="20"/>
      <c r="K460" s="20"/>
      <c r="L460" s="20"/>
      <c r="M460" s="20"/>
    </row>
    <row r="461" ht="14.4" spans="1:13">
      <c r="A461" s="26">
        <f t="shared" si="1"/>
        <v>458</v>
      </c>
      <c r="B461" s="26" t="s">
        <v>56</v>
      </c>
      <c r="C461" s="26" t="s">
        <v>1309</v>
      </c>
      <c r="D461" s="27" t="s">
        <v>1338</v>
      </c>
      <c r="E461" s="27" t="s">
        <v>573</v>
      </c>
      <c r="F461" s="20"/>
      <c r="G461" s="20"/>
      <c r="H461" s="20"/>
      <c r="I461" s="20"/>
      <c r="J461" s="20"/>
      <c r="K461" s="20"/>
      <c r="L461" s="20"/>
      <c r="M461" s="20"/>
    </row>
    <row r="462" ht="14.4" spans="1:13">
      <c r="A462" s="26">
        <f t="shared" si="1"/>
        <v>459</v>
      </c>
      <c r="B462" s="26" t="s">
        <v>1339</v>
      </c>
      <c r="C462" s="26" t="s">
        <v>1309</v>
      </c>
      <c r="D462" s="27" t="s">
        <v>1340</v>
      </c>
      <c r="E462" s="27" t="s">
        <v>1341</v>
      </c>
      <c r="F462" s="20"/>
      <c r="G462" s="20"/>
      <c r="H462" s="20"/>
      <c r="I462" s="20"/>
      <c r="J462" s="20"/>
      <c r="K462" s="20"/>
      <c r="L462" s="20"/>
      <c r="M462" s="20"/>
    </row>
    <row r="463" ht="14.4" spans="1:13">
      <c r="A463" s="26">
        <f t="shared" si="1"/>
        <v>460</v>
      </c>
      <c r="B463" s="26" t="s">
        <v>59</v>
      </c>
      <c r="C463" s="26" t="s">
        <v>1309</v>
      </c>
      <c r="D463" s="27" t="s">
        <v>1342</v>
      </c>
      <c r="E463" s="27" t="s">
        <v>1343</v>
      </c>
      <c r="F463" s="20"/>
      <c r="G463" s="20"/>
      <c r="H463" s="20"/>
      <c r="I463" s="20"/>
      <c r="J463" s="20"/>
      <c r="K463" s="20"/>
      <c r="L463" s="20"/>
      <c r="M463" s="20"/>
    </row>
    <row r="464" ht="14.4" spans="1:13">
      <c r="A464" s="26">
        <f t="shared" si="1"/>
        <v>461</v>
      </c>
      <c r="B464" s="26" t="s">
        <v>62</v>
      </c>
      <c r="C464" s="26" t="s">
        <v>1309</v>
      </c>
      <c r="D464" s="29" t="s">
        <v>1344</v>
      </c>
      <c r="E464" s="27" t="s">
        <v>1345</v>
      </c>
      <c r="F464" s="20"/>
      <c r="G464" s="20"/>
      <c r="H464" s="20"/>
      <c r="I464" s="20"/>
      <c r="J464" s="20"/>
      <c r="K464" s="20"/>
      <c r="L464" s="20"/>
      <c r="M464" s="20"/>
    </row>
    <row r="465" ht="14.4" spans="1:13">
      <c r="A465" s="26">
        <f t="shared" si="1"/>
        <v>462</v>
      </c>
      <c r="B465" s="26" t="s">
        <v>65</v>
      </c>
      <c r="C465" s="26" t="s">
        <v>1309</v>
      </c>
      <c r="D465" s="29" t="s">
        <v>1346</v>
      </c>
      <c r="E465" s="27" t="s">
        <v>1347</v>
      </c>
      <c r="F465" s="20"/>
      <c r="G465" s="20"/>
      <c r="H465" s="20"/>
      <c r="I465" s="20"/>
      <c r="J465" s="20"/>
      <c r="K465" s="20"/>
      <c r="L465" s="20"/>
      <c r="M465" s="20"/>
    </row>
    <row r="466" ht="14.4" spans="1:13">
      <c r="A466" s="26">
        <f t="shared" si="1"/>
        <v>463</v>
      </c>
      <c r="B466" s="26" t="s">
        <v>68</v>
      </c>
      <c r="C466" s="26" t="s">
        <v>1309</v>
      </c>
      <c r="D466" s="27" t="s">
        <v>1348</v>
      </c>
      <c r="E466" s="27" t="s">
        <v>1349</v>
      </c>
      <c r="F466" s="20"/>
      <c r="G466" s="20"/>
      <c r="H466" s="20"/>
      <c r="I466" s="20"/>
      <c r="J466" s="20"/>
      <c r="K466" s="20"/>
      <c r="L466" s="20"/>
      <c r="M466" s="20"/>
    </row>
    <row r="467" ht="14.4" spans="1:13">
      <c r="A467" s="26">
        <f t="shared" si="1"/>
        <v>464</v>
      </c>
      <c r="B467" s="26" t="s">
        <v>71</v>
      </c>
      <c r="C467" s="26" t="s">
        <v>1309</v>
      </c>
      <c r="D467" s="29" t="s">
        <v>1350</v>
      </c>
      <c r="E467" s="27" t="s">
        <v>1351</v>
      </c>
      <c r="F467" s="20"/>
      <c r="G467" s="20"/>
      <c r="H467" s="20"/>
      <c r="I467" s="20"/>
      <c r="J467" s="20"/>
      <c r="K467" s="20"/>
      <c r="L467" s="20"/>
      <c r="M467" s="20"/>
    </row>
    <row r="468" ht="14.4" spans="1:13">
      <c r="A468" s="26">
        <f t="shared" si="1"/>
        <v>465</v>
      </c>
      <c r="B468" s="26" t="s">
        <v>74</v>
      </c>
      <c r="C468" s="26" t="s">
        <v>1309</v>
      </c>
      <c r="D468" s="29" t="s">
        <v>1352</v>
      </c>
      <c r="E468" s="27" t="s">
        <v>1353</v>
      </c>
      <c r="F468" s="20"/>
      <c r="G468" s="20"/>
      <c r="H468" s="20"/>
      <c r="I468" s="20"/>
      <c r="J468" s="20"/>
      <c r="K468" s="20"/>
      <c r="L468" s="20"/>
      <c r="M468" s="20"/>
    </row>
    <row r="469" ht="14.4" spans="1:13">
      <c r="A469" s="26">
        <f t="shared" si="1"/>
        <v>466</v>
      </c>
      <c r="B469" s="26" t="s">
        <v>77</v>
      </c>
      <c r="C469" s="26" t="s">
        <v>1309</v>
      </c>
      <c r="D469" s="27" t="s">
        <v>1354</v>
      </c>
      <c r="E469" s="27" t="s">
        <v>1355</v>
      </c>
      <c r="F469" s="20"/>
      <c r="G469" s="20"/>
      <c r="H469" s="20"/>
      <c r="I469" s="20"/>
      <c r="J469" s="20"/>
      <c r="K469" s="20"/>
      <c r="L469" s="20"/>
      <c r="M469" s="20"/>
    </row>
    <row r="470" ht="14.4" spans="1:13">
      <c r="A470" s="26">
        <f t="shared" si="1"/>
        <v>467</v>
      </c>
      <c r="B470" s="26" t="s">
        <v>80</v>
      </c>
      <c r="C470" s="26" t="s">
        <v>1309</v>
      </c>
      <c r="D470" s="29" t="s">
        <v>1356</v>
      </c>
      <c r="E470" s="27" t="s">
        <v>1357</v>
      </c>
      <c r="F470" s="20"/>
      <c r="G470" s="20"/>
      <c r="H470" s="20"/>
      <c r="I470" s="20"/>
      <c r="J470" s="20"/>
      <c r="K470" s="20"/>
      <c r="L470" s="20"/>
      <c r="M470" s="20"/>
    </row>
    <row r="471" ht="14.4" spans="1:13">
      <c r="A471" s="26">
        <f t="shared" si="1"/>
        <v>468</v>
      </c>
      <c r="B471" s="26" t="s">
        <v>83</v>
      </c>
      <c r="C471" s="26" t="s">
        <v>1309</v>
      </c>
      <c r="D471" s="27" t="s">
        <v>1358</v>
      </c>
      <c r="E471" s="27" t="s">
        <v>1359</v>
      </c>
      <c r="F471" s="20"/>
      <c r="G471" s="20"/>
      <c r="H471" s="20"/>
      <c r="I471" s="20"/>
      <c r="J471" s="20"/>
      <c r="K471" s="20"/>
      <c r="L471" s="20"/>
      <c r="M471" s="20"/>
    </row>
    <row r="472" ht="14.4" spans="1:13">
      <c r="A472" s="26">
        <f t="shared" si="1"/>
        <v>469</v>
      </c>
      <c r="B472" s="26" t="s">
        <v>86</v>
      </c>
      <c r="C472" s="26" t="s">
        <v>1309</v>
      </c>
      <c r="D472" s="27" t="s">
        <v>1360</v>
      </c>
      <c r="E472" s="27" t="s">
        <v>1361</v>
      </c>
      <c r="F472" s="20"/>
      <c r="G472" s="20"/>
      <c r="H472" s="20"/>
      <c r="I472" s="20"/>
      <c r="J472" s="20"/>
      <c r="K472" s="20"/>
      <c r="L472" s="20"/>
      <c r="M472" s="20"/>
    </row>
    <row r="473" ht="14.4" spans="1:13">
      <c r="A473" s="26">
        <f t="shared" si="1"/>
        <v>470</v>
      </c>
      <c r="B473" s="26" t="s">
        <v>89</v>
      </c>
      <c r="C473" s="26" t="s">
        <v>1309</v>
      </c>
      <c r="D473" s="27" t="s">
        <v>1362</v>
      </c>
      <c r="E473" s="27" t="s">
        <v>1363</v>
      </c>
      <c r="F473" s="20"/>
      <c r="G473" s="20"/>
      <c r="H473" s="20"/>
      <c r="I473" s="20"/>
      <c r="J473" s="20"/>
      <c r="K473" s="20"/>
      <c r="L473" s="20"/>
      <c r="M473" s="20"/>
    </row>
    <row r="474" ht="14.4" spans="1:13">
      <c r="A474" s="26">
        <f t="shared" si="1"/>
        <v>471</v>
      </c>
      <c r="B474" s="26" t="s">
        <v>92</v>
      </c>
      <c r="C474" s="26" t="s">
        <v>1309</v>
      </c>
      <c r="D474" s="29" t="s">
        <v>111</v>
      </c>
      <c r="E474" s="27" t="s">
        <v>112</v>
      </c>
      <c r="F474" s="20"/>
      <c r="G474" s="20"/>
      <c r="H474" s="20"/>
      <c r="I474" s="20"/>
      <c r="J474" s="20"/>
      <c r="K474" s="20"/>
      <c r="L474" s="20"/>
      <c r="M474" s="20"/>
    </row>
    <row r="475" ht="14.4" spans="1:13">
      <c r="A475" s="26">
        <f t="shared" si="1"/>
        <v>472</v>
      </c>
      <c r="B475" s="26" t="s">
        <v>95</v>
      </c>
      <c r="C475" s="26" t="s">
        <v>1309</v>
      </c>
      <c r="D475" s="27" t="s">
        <v>1364</v>
      </c>
      <c r="E475" s="27" t="s">
        <v>112</v>
      </c>
      <c r="F475" s="20"/>
      <c r="G475" s="20"/>
      <c r="H475" s="20"/>
      <c r="I475" s="20"/>
      <c r="J475" s="20"/>
      <c r="K475" s="20"/>
      <c r="L475" s="20"/>
      <c r="M475" s="20"/>
    </row>
    <row r="476" ht="14.4" spans="1:13">
      <c r="A476" s="26">
        <f t="shared" si="1"/>
        <v>473</v>
      </c>
      <c r="B476" s="26" t="s">
        <v>1365</v>
      </c>
      <c r="C476" s="26" t="s">
        <v>1309</v>
      </c>
      <c r="D476" s="27" t="s">
        <v>1366</v>
      </c>
      <c r="E476" s="27" t="s">
        <v>1367</v>
      </c>
      <c r="F476" s="20"/>
      <c r="G476" s="20"/>
      <c r="H476" s="20"/>
      <c r="I476" s="20"/>
      <c r="J476" s="20"/>
      <c r="K476" s="20"/>
      <c r="L476" s="20"/>
      <c r="M476" s="20"/>
    </row>
    <row r="477" ht="14.4" spans="1:13">
      <c r="A477" s="26">
        <f t="shared" si="1"/>
        <v>474</v>
      </c>
      <c r="B477" s="26" t="s">
        <v>1368</v>
      </c>
      <c r="C477" s="26" t="s">
        <v>1309</v>
      </c>
      <c r="D477" s="27" t="s">
        <v>1369</v>
      </c>
      <c r="E477" s="27" t="s">
        <v>1370</v>
      </c>
      <c r="F477" s="20"/>
      <c r="G477" s="20"/>
      <c r="H477" s="20"/>
      <c r="I477" s="20"/>
      <c r="J477" s="20"/>
      <c r="K477" s="20"/>
      <c r="L477" s="20"/>
      <c r="M477" s="20"/>
    </row>
    <row r="478" ht="14.4" spans="1:13">
      <c r="A478" s="26">
        <f t="shared" si="1"/>
        <v>475</v>
      </c>
      <c r="B478" s="26" t="s">
        <v>98</v>
      </c>
      <c r="C478" s="26" t="s">
        <v>1309</v>
      </c>
      <c r="D478" s="27" t="s">
        <v>1371</v>
      </c>
      <c r="E478" s="27" t="s">
        <v>1372</v>
      </c>
      <c r="F478" s="20"/>
      <c r="G478" s="20"/>
      <c r="H478" s="20"/>
      <c r="I478" s="20"/>
      <c r="J478" s="20"/>
      <c r="K478" s="20"/>
      <c r="L478" s="20"/>
      <c r="M478" s="20"/>
    </row>
    <row r="479" ht="14.4" spans="1:13">
      <c r="A479" s="26">
        <f t="shared" si="1"/>
        <v>476</v>
      </c>
      <c r="B479" s="26" t="s">
        <v>1373</v>
      </c>
      <c r="C479" s="26" t="s">
        <v>1309</v>
      </c>
      <c r="D479" s="27" t="s">
        <v>1374</v>
      </c>
      <c r="E479" s="27" t="s">
        <v>1375</v>
      </c>
      <c r="F479" s="20"/>
      <c r="G479" s="20"/>
      <c r="H479" s="20"/>
      <c r="I479" s="20"/>
      <c r="J479" s="20"/>
      <c r="K479" s="20"/>
      <c r="L479" s="20"/>
      <c r="M479" s="20"/>
    </row>
    <row r="480" ht="14.4" spans="1:13">
      <c r="A480" s="26">
        <f t="shared" si="1"/>
        <v>477</v>
      </c>
      <c r="B480" s="26" t="s">
        <v>101</v>
      </c>
      <c r="C480" s="26" t="s">
        <v>1309</v>
      </c>
      <c r="D480" s="27" t="s">
        <v>1376</v>
      </c>
      <c r="E480" s="27" t="s">
        <v>1377</v>
      </c>
      <c r="F480" s="20"/>
      <c r="G480" s="20"/>
      <c r="H480" s="20"/>
      <c r="I480" s="20"/>
      <c r="J480" s="20"/>
      <c r="K480" s="20"/>
      <c r="L480" s="20"/>
      <c r="M480" s="20"/>
    </row>
    <row r="481" ht="14.4" spans="1:13">
      <c r="A481" s="26">
        <f t="shared" si="1"/>
        <v>478</v>
      </c>
      <c r="B481" s="26" t="s">
        <v>104</v>
      </c>
      <c r="C481" s="26" t="s">
        <v>1309</v>
      </c>
      <c r="D481" s="27" t="s">
        <v>1378</v>
      </c>
      <c r="E481" s="27" t="s">
        <v>1379</v>
      </c>
      <c r="F481" s="20"/>
      <c r="G481" s="20"/>
      <c r="H481" s="20"/>
      <c r="I481" s="20"/>
      <c r="J481" s="20"/>
      <c r="K481" s="20"/>
      <c r="L481" s="20"/>
      <c r="M481" s="20"/>
    </row>
    <row r="482" ht="14.4" spans="1:13">
      <c r="A482" s="26">
        <f t="shared" si="1"/>
        <v>479</v>
      </c>
      <c r="B482" s="26" t="s">
        <v>107</v>
      </c>
      <c r="C482" s="26" t="s">
        <v>1309</v>
      </c>
      <c r="D482" s="27" t="s">
        <v>1380</v>
      </c>
      <c r="E482" s="27" t="s">
        <v>1381</v>
      </c>
      <c r="F482" s="20"/>
      <c r="G482" s="20"/>
      <c r="H482" s="20"/>
      <c r="I482" s="20"/>
      <c r="J482" s="20"/>
      <c r="K482" s="20"/>
      <c r="L482" s="20"/>
      <c r="M482" s="20"/>
    </row>
    <row r="483" ht="14.4" spans="1:13">
      <c r="A483" s="26">
        <f t="shared" si="1"/>
        <v>480</v>
      </c>
      <c r="B483" s="26" t="s">
        <v>110</v>
      </c>
      <c r="C483" s="26" t="s">
        <v>1309</v>
      </c>
      <c r="D483" s="29" t="s">
        <v>1382</v>
      </c>
      <c r="E483" s="27" t="s">
        <v>1383</v>
      </c>
      <c r="F483" s="20"/>
      <c r="G483" s="20"/>
      <c r="H483" s="20"/>
      <c r="I483" s="20"/>
      <c r="J483" s="20"/>
      <c r="K483" s="20"/>
      <c r="L483" s="20"/>
      <c r="M483" s="20"/>
    </row>
    <row r="484" ht="14.4" spans="1:13">
      <c r="A484" s="26">
        <f t="shared" si="1"/>
        <v>481</v>
      </c>
      <c r="B484" s="26" t="s">
        <v>113</v>
      </c>
      <c r="C484" s="26" t="s">
        <v>1309</v>
      </c>
      <c r="D484" s="27" t="s">
        <v>1384</v>
      </c>
      <c r="E484" s="27" t="s">
        <v>1385</v>
      </c>
      <c r="F484" s="20"/>
      <c r="G484" s="20"/>
      <c r="H484" s="20"/>
      <c r="I484" s="20"/>
      <c r="J484" s="20"/>
      <c r="K484" s="20"/>
      <c r="L484" s="20"/>
      <c r="M484" s="20"/>
    </row>
    <row r="485" ht="14.4" spans="1:13">
      <c r="A485" s="26">
        <f t="shared" si="1"/>
        <v>482</v>
      </c>
      <c r="B485" s="26" t="s">
        <v>116</v>
      </c>
      <c r="C485" s="26" t="s">
        <v>1309</v>
      </c>
      <c r="D485" s="27" t="s">
        <v>1386</v>
      </c>
      <c r="E485" s="27" t="s">
        <v>1387</v>
      </c>
      <c r="F485" s="20"/>
      <c r="G485" s="20"/>
      <c r="H485" s="20"/>
      <c r="I485" s="20"/>
      <c r="J485" s="20"/>
      <c r="K485" s="20"/>
      <c r="L485" s="20"/>
      <c r="M485" s="20"/>
    </row>
    <row r="486" ht="14.4" spans="1:13">
      <c r="A486" s="26">
        <f t="shared" si="1"/>
        <v>483</v>
      </c>
      <c r="B486" s="26" t="s">
        <v>119</v>
      </c>
      <c r="C486" s="26" t="s">
        <v>1309</v>
      </c>
      <c r="D486" s="27" t="s">
        <v>1388</v>
      </c>
      <c r="E486" s="27" t="s">
        <v>1389</v>
      </c>
      <c r="F486" s="20"/>
      <c r="G486" s="20"/>
      <c r="H486" s="20"/>
      <c r="I486" s="20"/>
      <c r="J486" s="20"/>
      <c r="K486" s="20"/>
      <c r="L486" s="20"/>
      <c r="M486" s="20"/>
    </row>
    <row r="487" ht="14.4" spans="1:13">
      <c r="A487" s="26">
        <f t="shared" si="1"/>
        <v>484</v>
      </c>
      <c r="B487" s="26" t="s">
        <v>122</v>
      </c>
      <c r="C487" s="26" t="s">
        <v>1309</v>
      </c>
      <c r="D487" s="29" t="s">
        <v>1390</v>
      </c>
      <c r="E487" s="27" t="s">
        <v>1391</v>
      </c>
      <c r="F487" s="20"/>
      <c r="G487" s="20"/>
      <c r="H487" s="20"/>
      <c r="I487" s="20"/>
      <c r="J487" s="20"/>
      <c r="K487" s="20"/>
      <c r="L487" s="20"/>
      <c r="M487" s="20"/>
    </row>
    <row r="488" ht="14.4" spans="1:13">
      <c r="A488" s="26">
        <f t="shared" si="1"/>
        <v>485</v>
      </c>
      <c r="B488" s="26" t="s">
        <v>125</v>
      </c>
      <c r="C488" s="26" t="s">
        <v>1309</v>
      </c>
      <c r="D488" s="27" t="s">
        <v>1392</v>
      </c>
      <c r="E488" s="27" t="s">
        <v>1393</v>
      </c>
      <c r="F488" s="20"/>
      <c r="G488" s="20"/>
      <c r="H488" s="20"/>
      <c r="I488" s="20"/>
      <c r="J488" s="20"/>
      <c r="K488" s="20"/>
      <c r="L488" s="20"/>
      <c r="M488" s="20"/>
    </row>
    <row r="489" ht="14.4" spans="1:13">
      <c r="A489" s="26">
        <f t="shared" si="1"/>
        <v>486</v>
      </c>
      <c r="B489" s="26" t="s">
        <v>128</v>
      </c>
      <c r="C489" s="26" t="s">
        <v>1309</v>
      </c>
      <c r="D489" s="27" t="s">
        <v>1394</v>
      </c>
      <c r="E489" s="27" t="s">
        <v>1395</v>
      </c>
      <c r="F489" s="20"/>
      <c r="G489" s="20"/>
      <c r="H489" s="20"/>
      <c r="I489" s="20"/>
      <c r="J489" s="20"/>
      <c r="K489" s="20"/>
      <c r="L489" s="20"/>
      <c r="M489" s="20"/>
    </row>
    <row r="490" ht="14.4" spans="1:13">
      <c r="A490" s="26">
        <f t="shared" si="1"/>
        <v>487</v>
      </c>
      <c r="B490" s="26" t="s">
        <v>131</v>
      </c>
      <c r="C490" s="26" t="s">
        <v>1309</v>
      </c>
      <c r="D490" s="29" t="s">
        <v>1396</v>
      </c>
      <c r="E490" s="27" t="s">
        <v>1397</v>
      </c>
      <c r="F490" s="20"/>
      <c r="G490" s="20"/>
      <c r="H490" s="20"/>
      <c r="I490" s="20"/>
      <c r="J490" s="20"/>
      <c r="K490" s="20"/>
      <c r="L490" s="20"/>
      <c r="M490" s="20"/>
    </row>
    <row r="491" ht="14.4" spans="1:13">
      <c r="A491" s="26">
        <f t="shared" si="1"/>
        <v>488</v>
      </c>
      <c r="B491" s="26" t="s">
        <v>137</v>
      </c>
      <c r="C491" s="26" t="s">
        <v>1309</v>
      </c>
      <c r="D491" s="27" t="s">
        <v>1398</v>
      </c>
      <c r="E491" s="27" t="s">
        <v>1399</v>
      </c>
      <c r="F491" s="20"/>
      <c r="G491" s="20"/>
      <c r="H491" s="20"/>
      <c r="I491" s="20"/>
      <c r="J491" s="20"/>
      <c r="K491" s="20"/>
      <c r="L491" s="20"/>
      <c r="M491" s="20"/>
    </row>
    <row r="492" ht="14.4" spans="1:13">
      <c r="A492" s="26">
        <f t="shared" si="1"/>
        <v>489</v>
      </c>
      <c r="B492" s="26" t="s">
        <v>143</v>
      </c>
      <c r="C492" s="26" t="s">
        <v>1309</v>
      </c>
      <c r="D492" s="27" t="s">
        <v>1400</v>
      </c>
      <c r="E492" s="27" t="s">
        <v>1401</v>
      </c>
      <c r="F492" s="20"/>
      <c r="G492" s="20"/>
      <c r="H492" s="20"/>
      <c r="I492" s="20"/>
      <c r="J492" s="20"/>
      <c r="K492" s="20"/>
      <c r="L492" s="20"/>
      <c r="M492" s="20"/>
    </row>
    <row r="493" ht="14.4" spans="1:13">
      <c r="A493" s="26">
        <f t="shared" si="1"/>
        <v>490</v>
      </c>
      <c r="B493" s="26" t="s">
        <v>1402</v>
      </c>
      <c r="C493" s="26" t="s">
        <v>1309</v>
      </c>
      <c r="D493" s="27" t="s">
        <v>1403</v>
      </c>
      <c r="E493" s="27" t="s">
        <v>178</v>
      </c>
      <c r="F493" s="20"/>
      <c r="G493" s="20"/>
      <c r="H493" s="20"/>
      <c r="I493" s="20"/>
      <c r="J493" s="20"/>
      <c r="K493" s="20"/>
      <c r="L493" s="20"/>
      <c r="M493" s="20"/>
    </row>
    <row r="494" ht="14.4" spans="1:13">
      <c r="A494" s="26">
        <f t="shared" si="1"/>
        <v>491</v>
      </c>
      <c r="B494" s="26" t="s">
        <v>1404</v>
      </c>
      <c r="C494" s="26" t="s">
        <v>1309</v>
      </c>
      <c r="D494" s="27" t="s">
        <v>1405</v>
      </c>
      <c r="E494" s="27" t="s">
        <v>1406</v>
      </c>
      <c r="F494" s="20"/>
      <c r="G494" s="20"/>
      <c r="H494" s="20"/>
      <c r="I494" s="20"/>
      <c r="J494" s="20"/>
      <c r="K494" s="20"/>
      <c r="L494" s="20"/>
      <c r="M494" s="20"/>
    </row>
    <row r="495" ht="14.4" spans="1:13">
      <c r="A495" s="26">
        <f t="shared" si="1"/>
        <v>492</v>
      </c>
      <c r="B495" s="26" t="s">
        <v>146</v>
      </c>
      <c r="C495" s="26" t="s">
        <v>1309</v>
      </c>
      <c r="D495" s="27" t="s">
        <v>1407</v>
      </c>
      <c r="E495" s="27" t="s">
        <v>1408</v>
      </c>
      <c r="F495" s="20"/>
      <c r="G495" s="20"/>
      <c r="H495" s="20"/>
      <c r="I495" s="20"/>
      <c r="J495" s="20"/>
      <c r="K495" s="20"/>
      <c r="L495" s="20"/>
      <c r="M495" s="20"/>
    </row>
    <row r="496" ht="14.4" spans="1:13">
      <c r="A496" s="26">
        <f t="shared" si="1"/>
        <v>493</v>
      </c>
      <c r="B496" s="26" t="s">
        <v>149</v>
      </c>
      <c r="C496" s="26" t="s">
        <v>1309</v>
      </c>
      <c r="D496" s="27" t="s">
        <v>1409</v>
      </c>
      <c r="E496" s="27" t="s">
        <v>1410</v>
      </c>
      <c r="F496" s="20"/>
      <c r="G496" s="20"/>
      <c r="H496" s="20"/>
      <c r="I496" s="20"/>
      <c r="J496" s="20"/>
      <c r="K496" s="20"/>
      <c r="L496" s="20"/>
      <c r="M496" s="20"/>
    </row>
    <row r="497" ht="14.4" spans="1:13">
      <c r="A497" s="26">
        <f t="shared" si="1"/>
        <v>494</v>
      </c>
      <c r="B497" s="26" t="s">
        <v>152</v>
      </c>
      <c r="C497" s="26" t="s">
        <v>1309</v>
      </c>
      <c r="D497" s="27" t="s">
        <v>1411</v>
      </c>
      <c r="E497" s="27" t="s">
        <v>1412</v>
      </c>
      <c r="F497" s="20"/>
      <c r="G497" s="20"/>
      <c r="H497" s="20"/>
      <c r="I497" s="20"/>
      <c r="J497" s="20"/>
      <c r="K497" s="20"/>
      <c r="L497" s="20"/>
      <c r="M497" s="20"/>
    </row>
    <row r="498" ht="14.4" spans="1:13">
      <c r="A498" s="26">
        <f t="shared" si="1"/>
        <v>495</v>
      </c>
      <c r="B498" s="26" t="s">
        <v>155</v>
      </c>
      <c r="C498" s="26" t="s">
        <v>1309</v>
      </c>
      <c r="D498" s="27" t="s">
        <v>1413</v>
      </c>
      <c r="E498" s="27" t="s">
        <v>1414</v>
      </c>
      <c r="F498" s="20"/>
      <c r="G498" s="20"/>
      <c r="H498" s="20"/>
      <c r="I498" s="20"/>
      <c r="J498" s="20"/>
      <c r="K498" s="20"/>
      <c r="L498" s="20"/>
      <c r="M498" s="20"/>
    </row>
    <row r="499" ht="14.4" spans="1:13">
      <c r="A499" s="26">
        <f t="shared" si="1"/>
        <v>496</v>
      </c>
      <c r="B499" s="26" t="s">
        <v>158</v>
      </c>
      <c r="C499" s="26" t="s">
        <v>1309</v>
      </c>
      <c r="D499" s="27" t="s">
        <v>1415</v>
      </c>
      <c r="E499" s="27" t="s">
        <v>1416</v>
      </c>
      <c r="F499" s="20"/>
      <c r="G499" s="20"/>
      <c r="H499" s="20"/>
      <c r="I499" s="20"/>
      <c r="J499" s="20"/>
      <c r="K499" s="20"/>
      <c r="L499" s="20"/>
      <c r="M499" s="20"/>
    </row>
    <row r="500" ht="14.4" spans="1:13">
      <c r="A500" s="26">
        <f t="shared" si="1"/>
        <v>497</v>
      </c>
      <c r="B500" s="26" t="s">
        <v>161</v>
      </c>
      <c r="C500" s="26" t="s">
        <v>1309</v>
      </c>
      <c r="D500" s="27" t="s">
        <v>1417</v>
      </c>
      <c r="E500" s="27" t="s">
        <v>1418</v>
      </c>
      <c r="F500" s="20"/>
      <c r="G500" s="20"/>
      <c r="H500" s="20"/>
      <c r="I500" s="20"/>
      <c r="J500" s="20"/>
      <c r="K500" s="20"/>
      <c r="L500" s="20"/>
      <c r="M500" s="20"/>
    </row>
    <row r="501" ht="14.4" spans="1:13">
      <c r="A501" s="26">
        <f t="shared" si="1"/>
        <v>498</v>
      </c>
      <c r="B501" s="26" t="s">
        <v>164</v>
      </c>
      <c r="C501" s="26" t="s">
        <v>1309</v>
      </c>
      <c r="D501" s="27" t="s">
        <v>1419</v>
      </c>
      <c r="E501" s="27" t="s">
        <v>1420</v>
      </c>
      <c r="F501" s="20"/>
      <c r="G501" s="20"/>
      <c r="H501" s="20"/>
      <c r="I501" s="20"/>
      <c r="J501" s="20"/>
      <c r="K501" s="20"/>
      <c r="L501" s="20"/>
      <c r="M501" s="20"/>
    </row>
    <row r="502" ht="14.4" spans="1:13">
      <c r="A502" s="26">
        <f t="shared" si="1"/>
        <v>499</v>
      </c>
      <c r="B502" s="26" t="s">
        <v>167</v>
      </c>
      <c r="C502" s="26" t="s">
        <v>1309</v>
      </c>
      <c r="D502" s="27" t="s">
        <v>1421</v>
      </c>
      <c r="E502" s="27" t="s">
        <v>1422</v>
      </c>
      <c r="F502" s="20"/>
      <c r="G502" s="20"/>
      <c r="H502" s="20"/>
      <c r="I502" s="20"/>
      <c r="J502" s="20"/>
      <c r="K502" s="20"/>
      <c r="L502" s="20"/>
      <c r="M502" s="20"/>
    </row>
    <row r="503" ht="14.4" spans="1:13">
      <c r="A503" s="26">
        <f t="shared" si="1"/>
        <v>500</v>
      </c>
      <c r="B503" s="26" t="s">
        <v>170</v>
      </c>
      <c r="C503" s="26" t="s">
        <v>1309</v>
      </c>
      <c r="D503" s="27" t="s">
        <v>1423</v>
      </c>
      <c r="E503" s="27" t="s">
        <v>1424</v>
      </c>
      <c r="F503" s="20"/>
      <c r="G503" s="20"/>
      <c r="H503" s="20"/>
      <c r="I503" s="20"/>
      <c r="J503" s="20"/>
      <c r="K503" s="20"/>
      <c r="L503" s="20"/>
      <c r="M503" s="20"/>
    </row>
    <row r="504" ht="14.4" spans="1:13">
      <c r="A504" s="26">
        <f t="shared" si="1"/>
        <v>501</v>
      </c>
      <c r="B504" s="26" t="s">
        <v>176</v>
      </c>
      <c r="C504" s="26" t="s">
        <v>1309</v>
      </c>
      <c r="D504" s="27" t="s">
        <v>1425</v>
      </c>
      <c r="E504" s="27" t="s">
        <v>1426</v>
      </c>
      <c r="F504" s="20"/>
      <c r="G504" s="20"/>
      <c r="H504" s="20"/>
      <c r="I504" s="20"/>
      <c r="J504" s="20"/>
      <c r="K504" s="20"/>
      <c r="L504" s="20"/>
      <c r="M504" s="20"/>
    </row>
    <row r="505" ht="14.4" spans="1:13">
      <c r="A505" s="26">
        <f t="shared" si="1"/>
        <v>502</v>
      </c>
      <c r="B505" s="26" t="s">
        <v>179</v>
      </c>
      <c r="C505" s="26" t="s">
        <v>1309</v>
      </c>
      <c r="D505" s="27" t="s">
        <v>1427</v>
      </c>
      <c r="E505" s="27" t="s">
        <v>1428</v>
      </c>
      <c r="F505" s="20"/>
      <c r="G505" s="20"/>
      <c r="H505" s="20"/>
      <c r="I505" s="20"/>
      <c r="J505" s="20"/>
      <c r="K505" s="20"/>
      <c r="L505" s="20"/>
      <c r="M505" s="20"/>
    </row>
    <row r="506" ht="14.4" spans="1:13">
      <c r="A506" s="26">
        <f t="shared" si="1"/>
        <v>503</v>
      </c>
      <c r="B506" s="26" t="s">
        <v>1429</v>
      </c>
      <c r="C506" s="26" t="s">
        <v>1309</v>
      </c>
      <c r="D506" s="27" t="s">
        <v>1430</v>
      </c>
      <c r="E506" s="27" t="s">
        <v>1431</v>
      </c>
      <c r="F506" s="20"/>
      <c r="G506" s="20"/>
      <c r="H506" s="20"/>
      <c r="I506" s="20"/>
      <c r="J506" s="20"/>
      <c r="K506" s="20"/>
      <c r="L506" s="20"/>
      <c r="M506" s="20"/>
    </row>
    <row r="507" ht="14.4" spans="1:13">
      <c r="A507" s="26">
        <f t="shared" si="1"/>
        <v>504</v>
      </c>
      <c r="B507" s="26" t="s">
        <v>1432</v>
      </c>
      <c r="C507" s="26" t="s">
        <v>1309</v>
      </c>
      <c r="D507" s="27" t="s">
        <v>1433</v>
      </c>
      <c r="E507" s="27" t="s">
        <v>1434</v>
      </c>
      <c r="F507" s="20"/>
      <c r="G507" s="20"/>
      <c r="H507" s="20"/>
      <c r="I507" s="20"/>
      <c r="J507" s="20"/>
      <c r="K507" s="20"/>
      <c r="L507" s="20"/>
      <c r="M507" s="20"/>
    </row>
    <row r="508" ht="14.4" spans="1:13">
      <c r="A508" s="26">
        <f t="shared" si="1"/>
        <v>505</v>
      </c>
      <c r="B508" s="26" t="s">
        <v>185</v>
      </c>
      <c r="C508" s="26" t="s">
        <v>1309</v>
      </c>
      <c r="D508" s="27" t="s">
        <v>1435</v>
      </c>
      <c r="E508" s="27" t="s">
        <v>1436</v>
      </c>
      <c r="F508" s="20"/>
      <c r="G508" s="20"/>
      <c r="H508" s="20"/>
      <c r="I508" s="20"/>
      <c r="J508" s="20"/>
      <c r="K508" s="20"/>
      <c r="L508" s="20"/>
      <c r="M508" s="20"/>
    </row>
    <row r="509" ht="14.4" spans="1:13">
      <c r="A509" s="26">
        <f t="shared" si="1"/>
        <v>506</v>
      </c>
      <c r="B509" s="26" t="s">
        <v>188</v>
      </c>
      <c r="C509" s="26" t="s">
        <v>1309</v>
      </c>
      <c r="D509" s="29" t="s">
        <v>1437</v>
      </c>
      <c r="E509" s="27" t="s">
        <v>178</v>
      </c>
      <c r="F509" s="20"/>
      <c r="G509" s="20"/>
      <c r="H509" s="20"/>
      <c r="I509" s="20"/>
      <c r="J509" s="20"/>
      <c r="K509" s="20"/>
      <c r="L509" s="20"/>
      <c r="M509" s="20"/>
    </row>
    <row r="510" ht="14.4" spans="1:13">
      <c r="A510" s="26">
        <f t="shared" si="1"/>
        <v>507</v>
      </c>
      <c r="B510" s="26" t="s">
        <v>191</v>
      </c>
      <c r="C510" s="26" t="s">
        <v>1309</v>
      </c>
      <c r="D510" s="27" t="s">
        <v>1438</v>
      </c>
      <c r="E510" s="27" t="s">
        <v>1439</v>
      </c>
      <c r="F510" s="20"/>
      <c r="G510" s="20"/>
      <c r="H510" s="20"/>
      <c r="I510" s="20"/>
      <c r="J510" s="20"/>
      <c r="K510" s="20"/>
      <c r="L510" s="20"/>
      <c r="M510" s="20"/>
    </row>
    <row r="511" ht="14.4" spans="1:13">
      <c r="A511" s="26">
        <f t="shared" si="1"/>
        <v>508</v>
      </c>
      <c r="B511" s="26" t="s">
        <v>1440</v>
      </c>
      <c r="C511" s="26" t="s">
        <v>1309</v>
      </c>
      <c r="D511" s="27" t="s">
        <v>1441</v>
      </c>
      <c r="E511" s="27" t="s">
        <v>1442</v>
      </c>
      <c r="F511" s="20"/>
      <c r="G511" s="20"/>
      <c r="H511" s="20"/>
      <c r="I511" s="20"/>
      <c r="J511" s="20"/>
      <c r="K511" s="20"/>
      <c r="L511" s="20"/>
      <c r="M511" s="20"/>
    </row>
    <row r="512" ht="14.4" spans="1:13">
      <c r="A512" s="26">
        <f t="shared" si="1"/>
        <v>509</v>
      </c>
      <c r="B512" s="26" t="s">
        <v>197</v>
      </c>
      <c r="C512" s="26" t="s">
        <v>1309</v>
      </c>
      <c r="D512" s="27" t="s">
        <v>1443</v>
      </c>
      <c r="E512" s="27" t="s">
        <v>1444</v>
      </c>
      <c r="F512" s="20"/>
      <c r="G512" s="20"/>
      <c r="H512" s="20"/>
      <c r="I512" s="20"/>
      <c r="J512" s="20"/>
      <c r="K512" s="20"/>
      <c r="L512" s="20"/>
      <c r="M512" s="20"/>
    </row>
    <row r="513" ht="14.4" spans="1:13">
      <c r="A513" s="26">
        <f t="shared" si="1"/>
        <v>510</v>
      </c>
      <c r="B513" s="26" t="s">
        <v>200</v>
      </c>
      <c r="C513" s="26" t="s">
        <v>1309</v>
      </c>
      <c r="D513" s="29" t="s">
        <v>1445</v>
      </c>
      <c r="E513" s="27" t="s">
        <v>1446</v>
      </c>
      <c r="F513" s="20"/>
      <c r="G513" s="20"/>
      <c r="H513" s="20"/>
      <c r="I513" s="20"/>
      <c r="J513" s="20"/>
      <c r="K513" s="20"/>
      <c r="L513" s="20"/>
      <c r="M513" s="20"/>
    </row>
    <row r="514" ht="14.4" spans="1:13">
      <c r="A514" s="26">
        <f t="shared" si="1"/>
        <v>511</v>
      </c>
      <c r="B514" s="26" t="s">
        <v>206</v>
      </c>
      <c r="C514" s="26" t="s">
        <v>1309</v>
      </c>
      <c r="D514" s="27" t="s">
        <v>1447</v>
      </c>
      <c r="E514" s="27" t="s">
        <v>1448</v>
      </c>
      <c r="F514" s="20"/>
      <c r="G514" s="20"/>
      <c r="H514" s="20"/>
      <c r="I514" s="20"/>
      <c r="J514" s="20"/>
      <c r="K514" s="20"/>
      <c r="L514" s="20"/>
      <c r="M514" s="20"/>
    </row>
    <row r="515" ht="14.4" spans="1:13">
      <c r="A515" s="26">
        <f t="shared" ref="A515:A686" si="2">A514+1</f>
        <v>512</v>
      </c>
      <c r="B515" s="26" t="s">
        <v>209</v>
      </c>
      <c r="C515" s="26" t="s">
        <v>1309</v>
      </c>
      <c r="D515" s="29" t="s">
        <v>1449</v>
      </c>
      <c r="E515" s="27" t="s">
        <v>1450</v>
      </c>
      <c r="F515" s="20"/>
      <c r="G515" s="20"/>
      <c r="H515" s="20"/>
      <c r="I515" s="20"/>
      <c r="J515" s="20"/>
      <c r="K515" s="20"/>
      <c r="L515" s="20"/>
      <c r="M515" s="20"/>
    </row>
    <row r="516" ht="14.4" spans="1:13">
      <c r="A516" s="26">
        <f t="shared" si="2"/>
        <v>513</v>
      </c>
      <c r="B516" s="26" t="s">
        <v>212</v>
      </c>
      <c r="C516" s="26" t="s">
        <v>1309</v>
      </c>
      <c r="D516" s="27" t="s">
        <v>1451</v>
      </c>
      <c r="E516" s="27" t="s">
        <v>1452</v>
      </c>
      <c r="F516" s="20"/>
      <c r="G516" s="20"/>
      <c r="H516" s="20"/>
      <c r="I516" s="20"/>
      <c r="J516" s="20"/>
      <c r="K516" s="20"/>
      <c r="L516" s="20"/>
      <c r="M516" s="20"/>
    </row>
    <row r="517" ht="14.4" spans="1:13">
      <c r="A517" s="26">
        <f t="shared" si="2"/>
        <v>514</v>
      </c>
      <c r="B517" s="26" t="s">
        <v>215</v>
      </c>
      <c r="C517" s="26" t="s">
        <v>1309</v>
      </c>
      <c r="D517" s="27" t="s">
        <v>1453</v>
      </c>
      <c r="E517" s="27" t="s">
        <v>1454</v>
      </c>
      <c r="F517" s="20"/>
      <c r="G517" s="20"/>
      <c r="H517" s="20"/>
      <c r="I517" s="20"/>
      <c r="J517" s="20"/>
      <c r="K517" s="20"/>
      <c r="L517" s="20"/>
      <c r="M517" s="20"/>
    </row>
    <row r="518" ht="14.4" spans="1:13">
      <c r="A518" s="26">
        <f t="shared" si="2"/>
        <v>515</v>
      </c>
      <c r="B518" s="26" t="s">
        <v>221</v>
      </c>
      <c r="C518" s="26" t="s">
        <v>1309</v>
      </c>
      <c r="D518" s="29" t="s">
        <v>1455</v>
      </c>
      <c r="E518" s="27" t="s">
        <v>1456</v>
      </c>
      <c r="F518" s="20"/>
      <c r="G518" s="20"/>
      <c r="H518" s="20"/>
      <c r="I518" s="20"/>
      <c r="J518" s="20"/>
      <c r="K518" s="20"/>
      <c r="L518" s="20"/>
      <c r="M518" s="20"/>
    </row>
    <row r="519" ht="14.4" spans="1:13">
      <c r="A519" s="26">
        <f t="shared" si="2"/>
        <v>516</v>
      </c>
      <c r="B519" s="26" t="s">
        <v>1457</v>
      </c>
      <c r="C519" s="26" t="s">
        <v>1309</v>
      </c>
      <c r="D519" s="27" t="s">
        <v>1458</v>
      </c>
      <c r="E519" s="27" t="s">
        <v>277</v>
      </c>
      <c r="F519" s="20"/>
      <c r="G519" s="20"/>
      <c r="H519" s="20"/>
      <c r="I519" s="20"/>
      <c r="J519" s="20"/>
      <c r="K519" s="20"/>
      <c r="L519" s="20"/>
      <c r="M519" s="20"/>
    </row>
    <row r="520" ht="14.4" spans="1:13">
      <c r="A520" s="26">
        <f t="shared" si="2"/>
        <v>517</v>
      </c>
      <c r="B520" s="26" t="s">
        <v>1459</v>
      </c>
      <c r="C520" s="26" t="s">
        <v>1309</v>
      </c>
      <c r="D520" s="27" t="s">
        <v>525</v>
      </c>
      <c r="E520" s="27" t="s">
        <v>526</v>
      </c>
      <c r="F520" s="20"/>
      <c r="G520" s="20"/>
      <c r="H520" s="20"/>
      <c r="I520" s="20"/>
      <c r="J520" s="20"/>
      <c r="K520" s="20"/>
      <c r="L520" s="20"/>
      <c r="M520" s="20"/>
    </row>
    <row r="521" ht="14.4" spans="1:13">
      <c r="A521" s="26">
        <f t="shared" si="2"/>
        <v>518</v>
      </c>
      <c r="B521" s="26" t="s">
        <v>233</v>
      </c>
      <c r="C521" s="26" t="s">
        <v>1309</v>
      </c>
      <c r="D521" s="27" t="s">
        <v>1460</v>
      </c>
      <c r="E521" s="27" t="s">
        <v>1461</v>
      </c>
      <c r="F521" s="20"/>
      <c r="G521" s="20"/>
      <c r="H521" s="20"/>
      <c r="I521" s="20"/>
      <c r="J521" s="20"/>
      <c r="K521" s="20"/>
      <c r="L521" s="20"/>
      <c r="M521" s="20"/>
    </row>
    <row r="522" ht="14.4" spans="1:13">
      <c r="A522" s="26">
        <f t="shared" si="2"/>
        <v>519</v>
      </c>
      <c r="B522" s="26" t="s">
        <v>236</v>
      </c>
      <c r="C522" s="26" t="s">
        <v>1309</v>
      </c>
      <c r="D522" s="27" t="s">
        <v>1462</v>
      </c>
      <c r="E522" s="27" t="s">
        <v>1463</v>
      </c>
      <c r="F522" s="20"/>
      <c r="G522" s="20"/>
      <c r="H522" s="20"/>
      <c r="I522" s="20"/>
      <c r="J522" s="20"/>
      <c r="K522" s="20"/>
      <c r="L522" s="20"/>
      <c r="M522" s="20"/>
    </row>
    <row r="523" ht="14.4" spans="1:13">
      <c r="A523" s="26">
        <f t="shared" si="2"/>
        <v>520</v>
      </c>
      <c r="B523" s="26" t="s">
        <v>239</v>
      </c>
      <c r="C523" s="26" t="s">
        <v>1309</v>
      </c>
      <c r="D523" s="27" t="s">
        <v>1464</v>
      </c>
      <c r="E523" s="27" t="s">
        <v>1465</v>
      </c>
      <c r="F523" s="20"/>
      <c r="G523" s="20"/>
      <c r="H523" s="20"/>
      <c r="I523" s="20"/>
      <c r="J523" s="20"/>
      <c r="K523" s="20"/>
      <c r="L523" s="20"/>
      <c r="M523" s="20"/>
    </row>
    <row r="524" ht="14.4" spans="1:13">
      <c r="A524" s="26">
        <f t="shared" si="2"/>
        <v>521</v>
      </c>
      <c r="B524" s="26" t="s">
        <v>245</v>
      </c>
      <c r="C524" s="26" t="s">
        <v>1309</v>
      </c>
      <c r="D524" s="27" t="s">
        <v>1466</v>
      </c>
      <c r="E524" s="27" t="s">
        <v>1467</v>
      </c>
      <c r="F524" s="20"/>
      <c r="G524" s="20"/>
      <c r="H524" s="20"/>
      <c r="I524" s="20"/>
      <c r="J524" s="20"/>
      <c r="K524" s="20"/>
      <c r="L524" s="20"/>
      <c r="M524" s="20"/>
    </row>
    <row r="525" ht="14.4" spans="1:13">
      <c r="A525" s="26">
        <f t="shared" si="2"/>
        <v>522</v>
      </c>
      <c r="B525" s="26" t="s">
        <v>257</v>
      </c>
      <c r="C525" s="26" t="s">
        <v>1309</v>
      </c>
      <c r="D525" s="27" t="s">
        <v>1468</v>
      </c>
      <c r="E525" s="27" t="s">
        <v>1469</v>
      </c>
      <c r="F525" s="20"/>
      <c r="G525" s="20"/>
      <c r="H525" s="20"/>
      <c r="I525" s="20"/>
      <c r="J525" s="20"/>
      <c r="K525" s="20"/>
      <c r="L525" s="20"/>
      <c r="M525" s="20"/>
    </row>
    <row r="526" ht="14.4" spans="1:13">
      <c r="A526" s="26">
        <f t="shared" si="2"/>
        <v>523</v>
      </c>
      <c r="B526" s="26" t="s">
        <v>260</v>
      </c>
      <c r="C526" s="26" t="s">
        <v>1309</v>
      </c>
      <c r="D526" s="27" t="s">
        <v>1470</v>
      </c>
      <c r="E526" s="27" t="s">
        <v>1471</v>
      </c>
      <c r="F526" s="20"/>
      <c r="G526" s="20"/>
      <c r="H526" s="20"/>
      <c r="I526" s="20"/>
      <c r="J526" s="20"/>
      <c r="K526" s="20"/>
      <c r="L526" s="20"/>
      <c r="M526" s="20"/>
    </row>
    <row r="527" ht="14.4" spans="1:13">
      <c r="A527" s="26">
        <f t="shared" si="2"/>
        <v>524</v>
      </c>
      <c r="B527" s="26" t="s">
        <v>269</v>
      </c>
      <c r="C527" s="26" t="s">
        <v>1309</v>
      </c>
      <c r="D527" s="27" t="s">
        <v>1472</v>
      </c>
      <c r="E527" s="27" t="s">
        <v>1473</v>
      </c>
      <c r="F527" s="20"/>
      <c r="G527" s="20"/>
      <c r="H527" s="20"/>
      <c r="I527" s="20"/>
      <c r="J527" s="20"/>
      <c r="K527" s="20"/>
      <c r="L527" s="20"/>
      <c r="M527" s="20"/>
    </row>
    <row r="528" ht="14.4" spans="1:13">
      <c r="A528" s="26">
        <f t="shared" si="2"/>
        <v>525</v>
      </c>
      <c r="B528" s="26" t="s">
        <v>1474</v>
      </c>
      <c r="C528" s="26" t="s">
        <v>1309</v>
      </c>
      <c r="D528" s="29" t="s">
        <v>1475</v>
      </c>
      <c r="E528" s="27" t="s">
        <v>1476</v>
      </c>
      <c r="F528" s="20"/>
      <c r="G528" s="20"/>
      <c r="H528" s="20"/>
      <c r="I528" s="20"/>
      <c r="J528" s="20"/>
      <c r="K528" s="20"/>
      <c r="L528" s="20"/>
      <c r="M528" s="20"/>
    </row>
    <row r="529" ht="14.4" spans="1:13">
      <c r="A529" s="26">
        <f t="shared" si="2"/>
        <v>526</v>
      </c>
      <c r="B529" s="26" t="s">
        <v>1477</v>
      </c>
      <c r="C529" s="26" t="s">
        <v>1309</v>
      </c>
      <c r="D529" s="27" t="s">
        <v>1478</v>
      </c>
      <c r="E529" s="27" t="s">
        <v>1479</v>
      </c>
      <c r="F529" s="20"/>
      <c r="G529" s="20"/>
      <c r="H529" s="20"/>
      <c r="I529" s="20"/>
      <c r="J529" s="20"/>
      <c r="K529" s="20"/>
      <c r="L529" s="20"/>
      <c r="M529" s="20"/>
    </row>
    <row r="530" ht="14.4" spans="1:13">
      <c r="A530" s="26">
        <f t="shared" si="2"/>
        <v>527</v>
      </c>
      <c r="B530" s="26" t="s">
        <v>272</v>
      </c>
      <c r="C530" s="26" t="s">
        <v>1309</v>
      </c>
      <c r="D530" s="27" t="s">
        <v>1480</v>
      </c>
      <c r="E530" s="27" t="s">
        <v>1481</v>
      </c>
      <c r="F530" s="20"/>
      <c r="G530" s="20"/>
      <c r="H530" s="20"/>
      <c r="I530" s="20"/>
      <c r="J530" s="20"/>
      <c r="K530" s="20"/>
      <c r="L530" s="20"/>
      <c r="M530" s="20"/>
    </row>
    <row r="531" ht="14.4" spans="1:13">
      <c r="A531" s="26">
        <f t="shared" si="2"/>
        <v>528</v>
      </c>
      <c r="B531" s="26" t="s">
        <v>275</v>
      </c>
      <c r="C531" s="26" t="s">
        <v>1309</v>
      </c>
      <c r="D531" s="27" t="s">
        <v>1482</v>
      </c>
      <c r="E531" s="27" t="s">
        <v>1483</v>
      </c>
      <c r="F531" s="20"/>
      <c r="G531" s="20"/>
      <c r="H531" s="20"/>
      <c r="I531" s="20"/>
      <c r="J531" s="20"/>
      <c r="K531" s="20"/>
      <c r="L531" s="20"/>
      <c r="M531" s="20"/>
    </row>
    <row r="532" ht="14.4" spans="1:13">
      <c r="A532" s="26">
        <f t="shared" si="2"/>
        <v>529</v>
      </c>
      <c r="B532" s="26" t="s">
        <v>290</v>
      </c>
      <c r="C532" s="26" t="s">
        <v>1309</v>
      </c>
      <c r="D532" s="27" t="s">
        <v>1484</v>
      </c>
      <c r="E532" s="27" t="s">
        <v>1485</v>
      </c>
      <c r="F532" s="20"/>
      <c r="G532" s="20"/>
      <c r="H532" s="20"/>
      <c r="I532" s="20"/>
      <c r="J532" s="20"/>
      <c r="K532" s="20"/>
      <c r="L532" s="20"/>
      <c r="M532" s="20"/>
    </row>
    <row r="533" ht="14.4" spans="1:13">
      <c r="A533" s="26">
        <f t="shared" si="2"/>
        <v>530</v>
      </c>
      <c r="B533" s="26" t="s">
        <v>293</v>
      </c>
      <c r="C533" s="26" t="s">
        <v>1309</v>
      </c>
      <c r="D533" s="27" t="s">
        <v>1486</v>
      </c>
      <c r="E533" s="27" t="s">
        <v>1487</v>
      </c>
      <c r="F533" s="20"/>
      <c r="G533" s="20"/>
      <c r="H533" s="20"/>
      <c r="I533" s="20"/>
      <c r="J533" s="20"/>
      <c r="K533" s="20"/>
      <c r="L533" s="20"/>
      <c r="M533" s="20"/>
    </row>
    <row r="534" ht="14.4" spans="1:13">
      <c r="A534" s="26">
        <f t="shared" si="2"/>
        <v>531</v>
      </c>
      <c r="B534" s="26" t="s">
        <v>296</v>
      </c>
      <c r="C534" s="26" t="s">
        <v>1309</v>
      </c>
      <c r="D534" s="27" t="s">
        <v>1488</v>
      </c>
      <c r="E534" s="27"/>
      <c r="F534" s="20"/>
      <c r="G534" s="20"/>
      <c r="H534" s="20"/>
      <c r="I534" s="20"/>
      <c r="J534" s="20"/>
      <c r="K534" s="20"/>
      <c r="L534" s="20"/>
      <c r="M534" s="20"/>
    </row>
    <row r="535" ht="14.4" spans="1:13">
      <c r="A535" s="26">
        <f t="shared" si="2"/>
        <v>532</v>
      </c>
      <c r="B535" s="26" t="s">
        <v>299</v>
      </c>
      <c r="C535" s="26" t="s">
        <v>1309</v>
      </c>
      <c r="D535" s="27" t="s">
        <v>1489</v>
      </c>
      <c r="E535" s="27" t="s">
        <v>1490</v>
      </c>
      <c r="F535" s="20"/>
      <c r="G535" s="20"/>
      <c r="H535" s="20"/>
      <c r="I535" s="20"/>
      <c r="J535" s="20"/>
      <c r="K535" s="20"/>
      <c r="L535" s="20"/>
      <c r="M535" s="20"/>
    </row>
    <row r="536" ht="14.4" spans="1:13">
      <c r="A536" s="26">
        <f t="shared" si="2"/>
        <v>533</v>
      </c>
      <c r="B536" s="26" t="s">
        <v>302</v>
      </c>
      <c r="C536" s="26" t="s">
        <v>1309</v>
      </c>
      <c r="D536" s="27" t="s">
        <v>1491</v>
      </c>
      <c r="E536" s="27" t="s">
        <v>1492</v>
      </c>
      <c r="F536" s="20"/>
      <c r="G536" s="20"/>
      <c r="H536" s="20"/>
      <c r="I536" s="20"/>
      <c r="J536" s="20"/>
      <c r="K536" s="20"/>
      <c r="L536" s="20"/>
      <c r="M536" s="20"/>
    </row>
    <row r="537" ht="14.4" spans="1:13">
      <c r="A537" s="26">
        <f t="shared" si="2"/>
        <v>534</v>
      </c>
      <c r="B537" s="26" t="s">
        <v>305</v>
      </c>
      <c r="C537" s="26" t="s">
        <v>1309</v>
      </c>
      <c r="D537" s="29" t="s">
        <v>1493</v>
      </c>
      <c r="E537" s="27" t="s">
        <v>1494</v>
      </c>
      <c r="F537" s="20"/>
      <c r="G537" s="20"/>
      <c r="H537" s="20"/>
      <c r="I537" s="20"/>
      <c r="J537" s="20"/>
      <c r="K537" s="20"/>
      <c r="L537" s="20"/>
      <c r="M537" s="20"/>
    </row>
    <row r="538" ht="14.4" spans="1:13">
      <c r="A538" s="26">
        <f t="shared" si="2"/>
        <v>535</v>
      </c>
      <c r="B538" s="26" t="s">
        <v>308</v>
      </c>
      <c r="C538" s="26" t="s">
        <v>1309</v>
      </c>
      <c r="D538" s="27" t="s">
        <v>1495</v>
      </c>
      <c r="E538" s="27" t="s">
        <v>1496</v>
      </c>
      <c r="F538" s="20"/>
      <c r="G538" s="20"/>
      <c r="H538" s="20"/>
      <c r="I538" s="20"/>
      <c r="J538" s="20"/>
      <c r="K538" s="20"/>
      <c r="L538" s="20"/>
      <c r="M538" s="20"/>
    </row>
    <row r="539" ht="14.4" spans="1:13">
      <c r="A539" s="26">
        <f t="shared" si="2"/>
        <v>536</v>
      </c>
      <c r="B539" s="26" t="s">
        <v>311</v>
      </c>
      <c r="C539" s="26" t="s">
        <v>1309</v>
      </c>
      <c r="D539" s="27" t="s">
        <v>1497</v>
      </c>
      <c r="E539" s="27" t="s">
        <v>1498</v>
      </c>
      <c r="F539" s="20"/>
      <c r="G539" s="20"/>
      <c r="H539" s="20"/>
      <c r="I539" s="20"/>
      <c r="J539" s="20"/>
      <c r="K539" s="20"/>
      <c r="L539" s="20"/>
      <c r="M539" s="20"/>
    </row>
    <row r="540" ht="14.4" spans="1:13">
      <c r="A540" s="26">
        <f t="shared" si="2"/>
        <v>537</v>
      </c>
      <c r="B540" s="26" t="s">
        <v>314</v>
      </c>
      <c r="C540" s="26" t="s">
        <v>1309</v>
      </c>
      <c r="D540" s="27" t="s">
        <v>1499</v>
      </c>
      <c r="E540" s="27" t="s">
        <v>1500</v>
      </c>
      <c r="F540" s="20"/>
      <c r="G540" s="20"/>
      <c r="H540" s="20"/>
      <c r="I540" s="20"/>
      <c r="J540" s="20"/>
      <c r="K540" s="20"/>
      <c r="L540" s="20"/>
      <c r="M540" s="20"/>
    </row>
    <row r="541" ht="14.4" spans="1:13">
      <c r="A541" s="26">
        <f t="shared" si="2"/>
        <v>538</v>
      </c>
      <c r="B541" s="26" t="s">
        <v>317</v>
      </c>
      <c r="C541" s="26" t="s">
        <v>1309</v>
      </c>
      <c r="D541" s="27" t="s">
        <v>1501</v>
      </c>
      <c r="E541" s="27" t="s">
        <v>1502</v>
      </c>
      <c r="F541" s="20"/>
      <c r="G541" s="20"/>
      <c r="H541" s="20"/>
      <c r="I541" s="20"/>
      <c r="J541" s="20"/>
      <c r="K541" s="20"/>
      <c r="L541" s="20"/>
      <c r="M541" s="20"/>
    </row>
    <row r="542" ht="14.4" spans="1:13">
      <c r="A542" s="26">
        <f t="shared" si="2"/>
        <v>539</v>
      </c>
      <c r="B542" s="26" t="s">
        <v>320</v>
      </c>
      <c r="C542" s="26" t="s">
        <v>1309</v>
      </c>
      <c r="D542" s="27" t="s">
        <v>1503</v>
      </c>
      <c r="E542" s="27" t="s">
        <v>1504</v>
      </c>
      <c r="F542" s="20"/>
      <c r="G542" s="20"/>
      <c r="H542" s="20"/>
      <c r="I542" s="20"/>
      <c r="J542" s="20"/>
      <c r="K542" s="20"/>
      <c r="L542" s="20"/>
      <c r="M542" s="20"/>
    </row>
    <row r="543" ht="14.4" spans="1:13">
      <c r="A543" s="26">
        <f t="shared" si="2"/>
        <v>540</v>
      </c>
      <c r="B543" s="26" t="s">
        <v>1505</v>
      </c>
      <c r="C543" s="26" t="s">
        <v>1309</v>
      </c>
      <c r="D543" s="27" t="s">
        <v>1506</v>
      </c>
      <c r="E543" s="27" t="s">
        <v>1507</v>
      </c>
      <c r="F543" s="20"/>
      <c r="G543" s="20"/>
      <c r="H543" s="20"/>
      <c r="I543" s="20"/>
      <c r="J543" s="20"/>
      <c r="K543" s="20"/>
      <c r="L543" s="20"/>
      <c r="M543" s="20"/>
    </row>
    <row r="544" ht="14.4" spans="1:13">
      <c r="A544" s="26">
        <f t="shared" si="2"/>
        <v>541</v>
      </c>
      <c r="B544" s="26" t="s">
        <v>1508</v>
      </c>
      <c r="C544" s="26" t="s">
        <v>1309</v>
      </c>
      <c r="D544" s="27" t="s">
        <v>1509</v>
      </c>
      <c r="E544" s="27" t="s">
        <v>1510</v>
      </c>
      <c r="F544" s="20"/>
      <c r="G544" s="20"/>
      <c r="H544" s="20"/>
      <c r="I544" s="20"/>
      <c r="J544" s="20"/>
      <c r="K544" s="20"/>
      <c r="L544" s="20"/>
      <c r="M544" s="20"/>
    </row>
    <row r="545" ht="14.4" spans="1:13">
      <c r="A545" s="26">
        <f t="shared" si="2"/>
        <v>542</v>
      </c>
      <c r="B545" s="26" t="s">
        <v>322</v>
      </c>
      <c r="C545" s="26" t="s">
        <v>1309</v>
      </c>
      <c r="D545" s="27" t="s">
        <v>1511</v>
      </c>
      <c r="E545" s="27" t="s">
        <v>1512</v>
      </c>
      <c r="F545" s="20"/>
      <c r="G545" s="20"/>
      <c r="H545" s="20"/>
      <c r="I545" s="20"/>
      <c r="J545" s="20"/>
      <c r="K545" s="20"/>
      <c r="L545" s="20"/>
      <c r="M545" s="20"/>
    </row>
    <row r="546" ht="14.4" spans="1:13">
      <c r="A546" s="26">
        <f t="shared" si="2"/>
        <v>543</v>
      </c>
      <c r="B546" s="26" t="s">
        <v>331</v>
      </c>
      <c r="C546" s="26" t="s">
        <v>1309</v>
      </c>
      <c r="D546" s="27" t="s">
        <v>1513</v>
      </c>
      <c r="E546" s="27" t="s">
        <v>1514</v>
      </c>
      <c r="F546" s="20"/>
      <c r="G546" s="20"/>
      <c r="H546" s="20"/>
      <c r="I546" s="20"/>
      <c r="J546" s="20"/>
      <c r="K546" s="20"/>
      <c r="L546" s="20"/>
      <c r="M546" s="20"/>
    </row>
    <row r="547" ht="14.4" spans="1:13">
      <c r="A547" s="26">
        <f t="shared" si="2"/>
        <v>544</v>
      </c>
      <c r="B547" s="26" t="s">
        <v>337</v>
      </c>
      <c r="C547" s="26" t="s">
        <v>1309</v>
      </c>
      <c r="D547" s="27" t="s">
        <v>1515</v>
      </c>
      <c r="E547" s="27" t="s">
        <v>1516</v>
      </c>
      <c r="F547" s="20"/>
      <c r="G547" s="20"/>
      <c r="H547" s="20"/>
      <c r="I547" s="20"/>
      <c r="J547" s="20"/>
      <c r="K547" s="20"/>
      <c r="L547" s="20"/>
      <c r="M547" s="20"/>
    </row>
    <row r="548" ht="14.4" spans="1:13">
      <c r="A548" s="26">
        <f t="shared" si="2"/>
        <v>545</v>
      </c>
      <c r="B548" s="26" t="s">
        <v>340</v>
      </c>
      <c r="C548" s="26" t="s">
        <v>1309</v>
      </c>
      <c r="D548" s="27" t="s">
        <v>1517</v>
      </c>
      <c r="E548" s="27" t="s">
        <v>1518</v>
      </c>
      <c r="F548" s="20"/>
      <c r="G548" s="20"/>
      <c r="H548" s="20"/>
      <c r="I548" s="20"/>
      <c r="J548" s="20"/>
      <c r="K548" s="20"/>
      <c r="L548" s="20"/>
      <c r="M548" s="20"/>
    </row>
    <row r="549" ht="14.4" spans="1:13">
      <c r="A549" s="26">
        <f t="shared" si="2"/>
        <v>546</v>
      </c>
      <c r="B549" s="26" t="s">
        <v>343</v>
      </c>
      <c r="C549" s="26" t="s">
        <v>1309</v>
      </c>
      <c r="D549" s="27" t="s">
        <v>1519</v>
      </c>
      <c r="E549" s="27" t="s">
        <v>1520</v>
      </c>
      <c r="F549" s="20"/>
      <c r="G549" s="20"/>
      <c r="H549" s="20"/>
      <c r="I549" s="20"/>
      <c r="J549" s="20"/>
      <c r="K549" s="20"/>
      <c r="L549" s="20"/>
      <c r="M549" s="20"/>
    </row>
    <row r="550" ht="14.4" spans="1:13">
      <c r="A550" s="26">
        <f t="shared" si="2"/>
        <v>547</v>
      </c>
      <c r="B550" s="26" t="s">
        <v>349</v>
      </c>
      <c r="C550" s="26" t="s">
        <v>1309</v>
      </c>
      <c r="D550" s="27" t="s">
        <v>1521</v>
      </c>
      <c r="E550" s="27" t="s">
        <v>1522</v>
      </c>
      <c r="F550" s="20"/>
      <c r="G550" s="20"/>
      <c r="H550" s="20"/>
      <c r="I550" s="20"/>
      <c r="J550" s="20"/>
      <c r="K550" s="20"/>
      <c r="L550" s="20"/>
      <c r="M550" s="20"/>
    </row>
    <row r="551" ht="14.4" spans="1:13">
      <c r="A551" s="26">
        <f t="shared" si="2"/>
        <v>548</v>
      </c>
      <c r="B551" s="26" t="s">
        <v>1523</v>
      </c>
      <c r="C551" s="26" t="s">
        <v>1309</v>
      </c>
      <c r="D551" s="27" t="s">
        <v>1524</v>
      </c>
      <c r="E551" s="27" t="s">
        <v>1525</v>
      </c>
      <c r="F551" s="20"/>
      <c r="G551" s="20"/>
      <c r="H551" s="20"/>
      <c r="I551" s="20"/>
      <c r="J551" s="20"/>
      <c r="K551" s="20"/>
      <c r="L551" s="20"/>
      <c r="M551" s="20"/>
    </row>
    <row r="552" ht="14.4" spans="1:13">
      <c r="A552" s="26">
        <f t="shared" si="2"/>
        <v>549</v>
      </c>
      <c r="B552" s="26" t="s">
        <v>358</v>
      </c>
      <c r="C552" s="26" t="s">
        <v>1309</v>
      </c>
      <c r="D552" s="27" t="s">
        <v>1509</v>
      </c>
      <c r="E552" s="27" t="s">
        <v>1510</v>
      </c>
      <c r="F552" s="20"/>
      <c r="G552" s="20"/>
      <c r="H552" s="20"/>
      <c r="I552" s="20"/>
      <c r="J552" s="20"/>
      <c r="K552" s="20"/>
      <c r="L552" s="20"/>
      <c r="M552" s="20"/>
    </row>
    <row r="553" ht="14.4" spans="1:13">
      <c r="A553" s="26">
        <f t="shared" si="2"/>
        <v>550</v>
      </c>
      <c r="B553" s="26" t="s">
        <v>1526</v>
      </c>
      <c r="C553" s="26" t="s">
        <v>1309</v>
      </c>
      <c r="D553" s="27" t="s">
        <v>1527</v>
      </c>
      <c r="E553" s="27" t="s">
        <v>1528</v>
      </c>
      <c r="F553" s="20"/>
      <c r="G553" s="20"/>
      <c r="H553" s="20"/>
      <c r="I553" s="20"/>
      <c r="J553" s="20"/>
      <c r="K553" s="20"/>
      <c r="L553" s="20"/>
      <c r="M553" s="20"/>
    </row>
    <row r="554" ht="14.4" spans="1:13">
      <c r="A554" s="26">
        <f t="shared" si="2"/>
        <v>551</v>
      </c>
      <c r="B554" s="26" t="s">
        <v>364</v>
      </c>
      <c r="C554" s="26" t="s">
        <v>1309</v>
      </c>
      <c r="D554" s="27" t="s">
        <v>1529</v>
      </c>
      <c r="E554" s="27" t="s">
        <v>1530</v>
      </c>
      <c r="F554" s="20"/>
      <c r="G554" s="20"/>
      <c r="H554" s="20"/>
      <c r="I554" s="20"/>
      <c r="J554" s="20"/>
      <c r="K554" s="20"/>
      <c r="L554" s="20"/>
      <c r="M554" s="20"/>
    </row>
    <row r="555" ht="14.4" spans="1:13">
      <c r="A555" s="26">
        <f t="shared" si="2"/>
        <v>552</v>
      </c>
      <c r="B555" s="26" t="s">
        <v>367</v>
      </c>
      <c r="C555" s="26" t="s">
        <v>1309</v>
      </c>
      <c r="D555" s="27" t="s">
        <v>1531</v>
      </c>
      <c r="E555" s="27" t="s">
        <v>1532</v>
      </c>
      <c r="F555" s="20"/>
      <c r="G555" s="20"/>
      <c r="H555" s="20"/>
      <c r="I555" s="20"/>
      <c r="J555" s="20"/>
      <c r="K555" s="20"/>
      <c r="L555" s="20"/>
      <c r="M555" s="20"/>
    </row>
    <row r="556" ht="14.4" spans="1:13">
      <c r="A556" s="26">
        <f t="shared" si="2"/>
        <v>553</v>
      </c>
      <c r="B556" s="26" t="s">
        <v>373</v>
      </c>
      <c r="C556" s="26" t="s">
        <v>1309</v>
      </c>
      <c r="D556" s="27" t="s">
        <v>1533</v>
      </c>
      <c r="E556" s="27" t="s">
        <v>1534</v>
      </c>
      <c r="F556" s="20"/>
      <c r="G556" s="20"/>
      <c r="H556" s="20"/>
      <c r="I556" s="20"/>
      <c r="J556" s="20"/>
      <c r="K556" s="20"/>
      <c r="L556" s="20"/>
      <c r="M556" s="20"/>
    </row>
    <row r="557" ht="14.4" spans="1:13">
      <c r="A557" s="26">
        <f t="shared" si="2"/>
        <v>554</v>
      </c>
      <c r="B557" s="26" t="s">
        <v>376</v>
      </c>
      <c r="C557" s="26" t="s">
        <v>1309</v>
      </c>
      <c r="D557" s="27" t="s">
        <v>1535</v>
      </c>
      <c r="E557" s="27" t="s">
        <v>1536</v>
      </c>
      <c r="F557" s="20"/>
      <c r="G557" s="20"/>
      <c r="H557" s="20"/>
      <c r="I557" s="20"/>
      <c r="J557" s="20"/>
      <c r="K557" s="20"/>
      <c r="L557" s="20"/>
      <c r="M557" s="20"/>
    </row>
    <row r="558" ht="14.4" spans="1:13">
      <c r="A558" s="26">
        <f t="shared" si="2"/>
        <v>555</v>
      </c>
      <c r="B558" s="26" t="s">
        <v>1537</v>
      </c>
      <c r="C558" s="26" t="s">
        <v>1309</v>
      </c>
      <c r="D558" s="29" t="s">
        <v>1538</v>
      </c>
      <c r="E558" s="27" t="s">
        <v>1539</v>
      </c>
      <c r="F558" s="20"/>
      <c r="G558" s="20"/>
      <c r="H558" s="20"/>
      <c r="I558" s="20"/>
      <c r="J558" s="20"/>
      <c r="K558" s="20"/>
      <c r="L558" s="20"/>
      <c r="M558" s="20"/>
    </row>
    <row r="559" ht="14.4" spans="1:13">
      <c r="A559" s="26">
        <f t="shared" si="2"/>
        <v>556</v>
      </c>
      <c r="B559" s="26" t="s">
        <v>379</v>
      </c>
      <c r="C559" s="26" t="s">
        <v>1309</v>
      </c>
      <c r="D559" s="29" t="s">
        <v>1540</v>
      </c>
      <c r="E559" s="27" t="s">
        <v>1541</v>
      </c>
      <c r="F559" s="20"/>
      <c r="G559" s="20"/>
      <c r="H559" s="20"/>
      <c r="I559" s="20"/>
      <c r="J559" s="20"/>
      <c r="K559" s="20"/>
      <c r="L559" s="20"/>
      <c r="M559" s="20"/>
    </row>
    <row r="560" ht="14.4" spans="1:13">
      <c r="A560" s="26">
        <f t="shared" si="2"/>
        <v>557</v>
      </c>
      <c r="B560" s="26" t="s">
        <v>382</v>
      </c>
      <c r="C560" s="26" t="s">
        <v>1309</v>
      </c>
      <c r="D560" s="27" t="s">
        <v>1542</v>
      </c>
      <c r="E560" s="27" t="s">
        <v>1543</v>
      </c>
      <c r="F560" s="20"/>
      <c r="G560" s="20"/>
      <c r="H560" s="20"/>
      <c r="I560" s="20"/>
      <c r="J560" s="20"/>
      <c r="K560" s="20"/>
      <c r="L560" s="20"/>
      <c r="M560" s="20"/>
    </row>
    <row r="561" ht="14.4" spans="1:13">
      <c r="A561" s="26">
        <f t="shared" si="2"/>
        <v>558</v>
      </c>
      <c r="B561" s="26" t="s">
        <v>385</v>
      </c>
      <c r="C561" s="26" t="s">
        <v>1309</v>
      </c>
      <c r="D561" s="29" t="s">
        <v>1544</v>
      </c>
      <c r="E561" s="27" t="s">
        <v>1545</v>
      </c>
      <c r="F561" s="20"/>
      <c r="G561" s="20"/>
      <c r="H561" s="20"/>
      <c r="I561" s="20"/>
      <c r="J561" s="20"/>
      <c r="K561" s="20"/>
      <c r="L561" s="20"/>
      <c r="M561" s="20"/>
    </row>
    <row r="562" ht="14.4" spans="1:13">
      <c r="A562" s="26">
        <f t="shared" si="2"/>
        <v>559</v>
      </c>
      <c r="B562" s="26" t="s">
        <v>386</v>
      </c>
      <c r="C562" s="26" t="s">
        <v>1309</v>
      </c>
      <c r="D562" s="27" t="s">
        <v>1546</v>
      </c>
      <c r="E562" s="27" t="s">
        <v>1547</v>
      </c>
      <c r="F562" s="20"/>
      <c r="G562" s="20"/>
      <c r="H562" s="20"/>
      <c r="I562" s="20"/>
      <c r="J562" s="20"/>
      <c r="K562" s="20"/>
      <c r="L562" s="20"/>
      <c r="M562" s="20"/>
    </row>
    <row r="563" ht="14.4" spans="1:13">
      <c r="A563" s="26">
        <f t="shared" si="2"/>
        <v>560</v>
      </c>
      <c r="B563" s="26" t="s">
        <v>389</v>
      </c>
      <c r="C563" s="26" t="s">
        <v>1309</v>
      </c>
      <c r="D563" s="27" t="s">
        <v>1548</v>
      </c>
      <c r="E563" s="27" t="s">
        <v>1549</v>
      </c>
      <c r="F563" s="20"/>
      <c r="G563" s="20"/>
      <c r="H563" s="20"/>
      <c r="I563" s="20"/>
      <c r="J563" s="20"/>
      <c r="K563" s="20"/>
      <c r="L563" s="20"/>
      <c r="M563" s="20"/>
    </row>
    <row r="564" ht="14.4" spans="1:13">
      <c r="A564" s="26">
        <f t="shared" si="2"/>
        <v>561</v>
      </c>
      <c r="B564" s="26" t="s">
        <v>392</v>
      </c>
      <c r="C564" s="26" t="s">
        <v>1309</v>
      </c>
      <c r="D564" s="27" t="s">
        <v>1550</v>
      </c>
      <c r="E564" s="27" t="s">
        <v>1551</v>
      </c>
      <c r="F564" s="20"/>
      <c r="G564" s="20"/>
      <c r="H564" s="20"/>
      <c r="I564" s="20"/>
      <c r="J564" s="20"/>
      <c r="K564" s="20"/>
      <c r="L564" s="20"/>
      <c r="M564" s="20"/>
    </row>
    <row r="565" ht="14.4" spans="1:13">
      <c r="A565" s="26">
        <f t="shared" si="2"/>
        <v>562</v>
      </c>
      <c r="B565" s="26" t="s">
        <v>398</v>
      </c>
      <c r="C565" s="26" t="s">
        <v>1309</v>
      </c>
      <c r="D565" s="29" t="s">
        <v>1552</v>
      </c>
      <c r="E565" s="27" t="s">
        <v>1553</v>
      </c>
      <c r="F565" s="20"/>
      <c r="G565" s="20"/>
      <c r="H565" s="20"/>
      <c r="I565" s="20"/>
      <c r="J565" s="20"/>
      <c r="K565" s="20"/>
      <c r="L565" s="20"/>
      <c r="M565" s="20"/>
    </row>
    <row r="566" ht="14.4" spans="1:13">
      <c r="A566" s="26">
        <f t="shared" si="2"/>
        <v>563</v>
      </c>
      <c r="B566" s="26" t="s">
        <v>400</v>
      </c>
      <c r="C566" s="26" t="s">
        <v>1309</v>
      </c>
      <c r="D566" s="27" t="s">
        <v>1554</v>
      </c>
      <c r="E566" s="27" t="s">
        <v>1555</v>
      </c>
      <c r="F566" s="20"/>
      <c r="G566" s="20"/>
      <c r="H566" s="20"/>
      <c r="I566" s="20"/>
      <c r="J566" s="20"/>
      <c r="K566" s="20"/>
      <c r="L566" s="20"/>
      <c r="M566" s="20"/>
    </row>
    <row r="567" ht="14.4" spans="1:13">
      <c r="A567" s="26">
        <f t="shared" si="2"/>
        <v>564</v>
      </c>
      <c r="B567" s="26" t="s">
        <v>403</v>
      </c>
      <c r="C567" s="26" t="s">
        <v>1309</v>
      </c>
      <c r="D567" s="27" t="s">
        <v>1556</v>
      </c>
      <c r="E567" s="27" t="s">
        <v>1557</v>
      </c>
      <c r="F567" s="20"/>
      <c r="G567" s="20"/>
      <c r="H567" s="20"/>
      <c r="I567" s="20"/>
      <c r="J567" s="20"/>
      <c r="K567" s="20"/>
      <c r="L567" s="20"/>
      <c r="M567" s="20"/>
    </row>
    <row r="568" ht="14.4" spans="1:13">
      <c r="A568" s="26">
        <f t="shared" si="2"/>
        <v>565</v>
      </c>
      <c r="B568" s="26" t="s">
        <v>406</v>
      </c>
      <c r="C568" s="26" t="s">
        <v>1309</v>
      </c>
      <c r="D568" s="27" t="s">
        <v>1558</v>
      </c>
      <c r="E568" s="27" t="s">
        <v>1559</v>
      </c>
      <c r="F568" s="20"/>
      <c r="G568" s="20"/>
      <c r="H568" s="20"/>
      <c r="I568" s="20"/>
      <c r="J568" s="20"/>
      <c r="K568" s="20"/>
      <c r="L568" s="20"/>
      <c r="M568" s="20"/>
    </row>
    <row r="569" ht="14.4" spans="1:13">
      <c r="A569" s="26">
        <f t="shared" si="2"/>
        <v>566</v>
      </c>
      <c r="B569" s="26" t="s">
        <v>409</v>
      </c>
      <c r="C569" s="26" t="s">
        <v>1309</v>
      </c>
      <c r="D569" s="27" t="s">
        <v>1560</v>
      </c>
      <c r="E569" s="27" t="s">
        <v>1561</v>
      </c>
      <c r="F569" s="20"/>
      <c r="G569" s="20"/>
      <c r="H569" s="20"/>
      <c r="I569" s="20"/>
      <c r="J569" s="20"/>
      <c r="K569" s="20"/>
      <c r="L569" s="20"/>
      <c r="M569" s="20"/>
    </row>
    <row r="570" ht="14.4" spans="1:13">
      <c r="A570" s="26">
        <f t="shared" si="2"/>
        <v>567</v>
      </c>
      <c r="B570" s="26" t="s">
        <v>412</v>
      </c>
      <c r="C570" s="26" t="s">
        <v>1309</v>
      </c>
      <c r="D570" s="29" t="s">
        <v>1562</v>
      </c>
      <c r="E570" s="27" t="s">
        <v>1563</v>
      </c>
      <c r="F570" s="20"/>
      <c r="G570" s="20"/>
      <c r="H570" s="20"/>
      <c r="I570" s="20"/>
      <c r="J570" s="20"/>
      <c r="K570" s="20"/>
      <c r="L570" s="20"/>
      <c r="M570" s="20"/>
    </row>
    <row r="571" ht="14.4" spans="1:13">
      <c r="A571" s="26">
        <f t="shared" si="2"/>
        <v>568</v>
      </c>
      <c r="B571" s="26" t="s">
        <v>413</v>
      </c>
      <c r="C571" s="26" t="s">
        <v>1309</v>
      </c>
      <c r="D571" s="27" t="s">
        <v>1564</v>
      </c>
      <c r="E571" s="27" t="s">
        <v>1565</v>
      </c>
      <c r="F571" s="20"/>
      <c r="G571" s="20"/>
      <c r="H571" s="20"/>
      <c r="I571" s="20"/>
      <c r="J571" s="20"/>
      <c r="K571" s="20"/>
      <c r="L571" s="20"/>
      <c r="M571" s="20"/>
    </row>
    <row r="572" ht="14.4" spans="1:13">
      <c r="A572" s="26">
        <f t="shared" si="2"/>
        <v>569</v>
      </c>
      <c r="B572" s="26" t="s">
        <v>416</v>
      </c>
      <c r="C572" s="26" t="s">
        <v>1309</v>
      </c>
      <c r="D572" s="27" t="s">
        <v>1566</v>
      </c>
      <c r="E572" s="27" t="s">
        <v>1567</v>
      </c>
      <c r="F572" s="20"/>
      <c r="G572" s="20"/>
      <c r="H572" s="20"/>
      <c r="I572" s="20"/>
      <c r="J572" s="20"/>
      <c r="K572" s="20"/>
      <c r="L572" s="20"/>
      <c r="M572" s="20"/>
    </row>
    <row r="573" ht="14.4" spans="1:13">
      <c r="A573" s="26">
        <f t="shared" si="2"/>
        <v>570</v>
      </c>
      <c r="B573" s="26" t="s">
        <v>1568</v>
      </c>
      <c r="C573" s="26" t="s">
        <v>1309</v>
      </c>
      <c r="D573" s="27" t="s">
        <v>1569</v>
      </c>
      <c r="E573" s="27" t="s">
        <v>1570</v>
      </c>
      <c r="F573" s="20"/>
      <c r="G573" s="20"/>
      <c r="H573" s="20"/>
      <c r="I573" s="20"/>
      <c r="J573" s="20"/>
      <c r="K573" s="20"/>
      <c r="L573" s="20"/>
      <c r="M573" s="20"/>
    </row>
    <row r="574" ht="14.4" spans="1:13">
      <c r="A574" s="26">
        <f t="shared" si="2"/>
        <v>571</v>
      </c>
      <c r="B574" s="26" t="s">
        <v>425</v>
      </c>
      <c r="C574" s="26" t="s">
        <v>1309</v>
      </c>
      <c r="D574" s="29" t="s">
        <v>1571</v>
      </c>
      <c r="E574" s="27" t="s">
        <v>1572</v>
      </c>
      <c r="F574" s="20"/>
      <c r="G574" s="20"/>
      <c r="H574" s="20"/>
      <c r="I574" s="20"/>
      <c r="J574" s="20"/>
      <c r="K574" s="20"/>
      <c r="L574" s="20"/>
      <c r="M574" s="20"/>
    </row>
    <row r="575" ht="14.4" spans="1:13">
      <c r="A575" s="26">
        <f t="shared" si="2"/>
        <v>572</v>
      </c>
      <c r="B575" s="26" t="s">
        <v>442</v>
      </c>
      <c r="C575" s="26" t="s">
        <v>1309</v>
      </c>
      <c r="D575" s="27" t="s">
        <v>1573</v>
      </c>
      <c r="E575" s="27" t="s">
        <v>1574</v>
      </c>
      <c r="F575" s="20"/>
      <c r="G575" s="20"/>
      <c r="H575" s="20"/>
      <c r="I575" s="20"/>
      <c r="J575" s="20"/>
      <c r="K575" s="20"/>
      <c r="L575" s="20"/>
      <c r="M575" s="20"/>
    </row>
    <row r="576" ht="14.4" spans="1:13">
      <c r="A576" s="26">
        <f t="shared" si="2"/>
        <v>573</v>
      </c>
      <c r="B576" s="26" t="s">
        <v>445</v>
      </c>
      <c r="C576" s="26" t="s">
        <v>1309</v>
      </c>
      <c r="D576" s="29" t="s">
        <v>1575</v>
      </c>
      <c r="E576" s="27" t="s">
        <v>1576</v>
      </c>
      <c r="F576" s="20"/>
      <c r="G576" s="20"/>
      <c r="H576" s="20"/>
      <c r="I576" s="20"/>
      <c r="J576" s="20"/>
      <c r="K576" s="20"/>
      <c r="L576" s="20"/>
      <c r="M576" s="20"/>
    </row>
    <row r="577" ht="14.4" spans="1:13">
      <c r="A577" s="26">
        <f t="shared" si="2"/>
        <v>574</v>
      </c>
      <c r="B577" s="26" t="s">
        <v>448</v>
      </c>
      <c r="C577" s="26" t="s">
        <v>1309</v>
      </c>
      <c r="D577" s="27" t="s">
        <v>1577</v>
      </c>
      <c r="E577" s="27" t="s">
        <v>1578</v>
      </c>
      <c r="F577" s="20"/>
      <c r="G577" s="20"/>
      <c r="H577" s="20"/>
      <c r="I577" s="20"/>
      <c r="J577" s="20"/>
      <c r="K577" s="20"/>
      <c r="L577" s="20"/>
      <c r="M577" s="20"/>
    </row>
    <row r="578" ht="14.4" spans="1:13">
      <c r="A578" s="26">
        <f t="shared" si="2"/>
        <v>575</v>
      </c>
      <c r="B578" s="26" t="s">
        <v>451</v>
      </c>
      <c r="C578" s="26" t="s">
        <v>1309</v>
      </c>
      <c r="D578" s="27" t="s">
        <v>1579</v>
      </c>
      <c r="E578" s="27" t="s">
        <v>1580</v>
      </c>
      <c r="F578" s="20"/>
      <c r="G578" s="20"/>
      <c r="H578" s="20"/>
      <c r="I578" s="20"/>
      <c r="J578" s="20"/>
      <c r="K578" s="20"/>
      <c r="L578" s="20"/>
      <c r="M578" s="20"/>
    </row>
    <row r="579" ht="14.4" spans="1:13">
      <c r="A579" s="26">
        <f t="shared" si="2"/>
        <v>576</v>
      </c>
      <c r="B579" s="26" t="s">
        <v>454</v>
      </c>
      <c r="C579" s="26" t="s">
        <v>1309</v>
      </c>
      <c r="D579" s="27" t="s">
        <v>1581</v>
      </c>
      <c r="E579" s="27" t="s">
        <v>1582</v>
      </c>
      <c r="F579" s="20"/>
      <c r="G579" s="20"/>
      <c r="H579" s="20"/>
      <c r="I579" s="20"/>
      <c r="J579" s="20"/>
      <c r="K579" s="20"/>
      <c r="L579" s="20"/>
      <c r="M579" s="20"/>
    </row>
    <row r="580" ht="14.4" spans="1:13">
      <c r="A580" s="26">
        <f t="shared" si="2"/>
        <v>577</v>
      </c>
      <c r="B580" s="26" t="s">
        <v>456</v>
      </c>
      <c r="C580" s="26" t="s">
        <v>1309</v>
      </c>
      <c r="D580" s="29" t="s">
        <v>1583</v>
      </c>
      <c r="E580" s="27" t="s">
        <v>1584</v>
      </c>
      <c r="F580" s="20"/>
      <c r="G580" s="20"/>
      <c r="H580" s="20"/>
      <c r="I580" s="20"/>
      <c r="J580" s="20"/>
      <c r="K580" s="20"/>
      <c r="L580" s="20"/>
      <c r="M580" s="20"/>
    </row>
    <row r="581" ht="14.4" spans="1:13">
      <c r="A581" s="26">
        <f t="shared" si="2"/>
        <v>578</v>
      </c>
      <c r="B581" s="26" t="s">
        <v>459</v>
      </c>
      <c r="C581" s="26" t="s">
        <v>1309</v>
      </c>
      <c r="D581" s="29" t="s">
        <v>1585</v>
      </c>
      <c r="E581" s="27" t="s">
        <v>1586</v>
      </c>
      <c r="F581" s="20"/>
      <c r="G581" s="20"/>
      <c r="H581" s="20"/>
      <c r="I581" s="20"/>
      <c r="J581" s="20"/>
      <c r="K581" s="20"/>
      <c r="L581" s="20"/>
      <c r="M581" s="20"/>
    </row>
    <row r="582" ht="14.4" spans="1:13">
      <c r="A582" s="26">
        <f t="shared" si="2"/>
        <v>579</v>
      </c>
      <c r="B582" s="26" t="s">
        <v>462</v>
      </c>
      <c r="C582" s="26" t="s">
        <v>1309</v>
      </c>
      <c r="D582" s="27" t="s">
        <v>1587</v>
      </c>
      <c r="E582" s="27" t="s">
        <v>1588</v>
      </c>
      <c r="F582" s="20"/>
      <c r="G582" s="20"/>
      <c r="H582" s="20"/>
      <c r="I582" s="20"/>
      <c r="J582" s="20"/>
      <c r="K582" s="20"/>
      <c r="L582" s="20"/>
      <c r="M582" s="20"/>
    </row>
    <row r="583" ht="14.4" spans="1:13">
      <c r="A583" s="26">
        <f t="shared" si="2"/>
        <v>580</v>
      </c>
      <c r="B583" s="26" t="s">
        <v>465</v>
      </c>
      <c r="C583" s="26" t="s">
        <v>1309</v>
      </c>
      <c r="D583" s="27" t="s">
        <v>1589</v>
      </c>
      <c r="E583" s="27" t="s">
        <v>1590</v>
      </c>
      <c r="F583" s="20"/>
      <c r="G583" s="20"/>
      <c r="H583" s="20"/>
      <c r="I583" s="20"/>
      <c r="J583" s="20"/>
      <c r="K583" s="20"/>
      <c r="L583" s="20"/>
      <c r="M583" s="20"/>
    </row>
    <row r="584" ht="14.4" spans="1:13">
      <c r="A584" s="26">
        <f t="shared" si="2"/>
        <v>581</v>
      </c>
      <c r="B584" s="26" t="s">
        <v>467</v>
      </c>
      <c r="C584" s="26" t="s">
        <v>1309</v>
      </c>
      <c r="D584" s="29" t="s">
        <v>1591</v>
      </c>
      <c r="E584" s="27" t="s">
        <v>1592</v>
      </c>
      <c r="F584" s="20"/>
      <c r="G584" s="20"/>
      <c r="H584" s="20"/>
      <c r="I584" s="20"/>
      <c r="J584" s="20"/>
      <c r="K584" s="20"/>
      <c r="L584" s="20"/>
      <c r="M584" s="20"/>
    </row>
    <row r="585" ht="14.4" spans="1:13">
      <c r="A585" s="26">
        <f t="shared" si="2"/>
        <v>582</v>
      </c>
      <c r="B585" s="26" t="s">
        <v>473</v>
      </c>
      <c r="C585" s="26" t="s">
        <v>1309</v>
      </c>
      <c r="D585" s="27" t="s">
        <v>1593</v>
      </c>
      <c r="E585" s="27" t="s">
        <v>1594</v>
      </c>
      <c r="F585" s="20"/>
      <c r="G585" s="20"/>
      <c r="H585" s="20"/>
      <c r="I585" s="20"/>
      <c r="J585" s="20"/>
      <c r="K585" s="20"/>
      <c r="L585" s="20"/>
      <c r="M585" s="20"/>
    </row>
    <row r="586" ht="14.4" spans="1:13">
      <c r="A586" s="26">
        <f t="shared" si="2"/>
        <v>583</v>
      </c>
      <c r="B586" s="26" t="s">
        <v>476</v>
      </c>
      <c r="C586" s="26" t="s">
        <v>1309</v>
      </c>
      <c r="D586" s="27" t="s">
        <v>1595</v>
      </c>
      <c r="E586" s="27" t="s">
        <v>1596</v>
      </c>
      <c r="F586" s="20"/>
      <c r="G586" s="20"/>
      <c r="H586" s="20"/>
      <c r="I586" s="20"/>
      <c r="J586" s="20"/>
      <c r="K586" s="20"/>
      <c r="L586" s="20"/>
      <c r="M586" s="20"/>
    </row>
    <row r="587" ht="14.4" spans="1:13">
      <c r="A587" s="26">
        <f t="shared" si="2"/>
        <v>584</v>
      </c>
      <c r="B587" s="26" t="s">
        <v>479</v>
      </c>
      <c r="C587" s="26" t="s">
        <v>1309</v>
      </c>
      <c r="D587" s="29" t="s">
        <v>1597</v>
      </c>
      <c r="E587" s="27" t="s">
        <v>277</v>
      </c>
      <c r="F587" s="20"/>
      <c r="G587" s="20"/>
      <c r="H587" s="20"/>
      <c r="I587" s="20"/>
      <c r="J587" s="20"/>
      <c r="K587" s="20"/>
      <c r="L587" s="20"/>
      <c r="M587" s="20"/>
    </row>
    <row r="588" ht="14.4" spans="1:13">
      <c r="A588" s="26">
        <f t="shared" si="2"/>
        <v>585</v>
      </c>
      <c r="B588" s="26" t="s">
        <v>482</v>
      </c>
      <c r="C588" s="26" t="s">
        <v>1309</v>
      </c>
      <c r="D588" s="27" t="s">
        <v>1460</v>
      </c>
      <c r="E588" s="27" t="s">
        <v>1461</v>
      </c>
      <c r="F588" s="20"/>
      <c r="G588" s="20"/>
      <c r="H588" s="20"/>
      <c r="I588" s="20"/>
      <c r="J588" s="20"/>
      <c r="K588" s="20"/>
      <c r="L588" s="20"/>
      <c r="M588" s="20"/>
    </row>
    <row r="589" ht="14.4" spans="1:13">
      <c r="A589" s="26">
        <f t="shared" si="2"/>
        <v>586</v>
      </c>
      <c r="B589" s="26" t="s">
        <v>485</v>
      </c>
      <c r="C589" s="26" t="s">
        <v>1309</v>
      </c>
      <c r="D589" s="27" t="s">
        <v>1598</v>
      </c>
      <c r="E589" s="27" t="s">
        <v>1599</v>
      </c>
      <c r="F589" s="20"/>
      <c r="G589" s="20"/>
      <c r="H589" s="20"/>
      <c r="I589" s="20"/>
      <c r="J589" s="20"/>
      <c r="K589" s="20"/>
      <c r="L589" s="20"/>
      <c r="M589" s="20"/>
    </row>
    <row r="590" ht="14.4" spans="1:13">
      <c r="A590" s="26">
        <f t="shared" si="2"/>
        <v>587</v>
      </c>
      <c r="B590" s="26" t="s">
        <v>488</v>
      </c>
      <c r="C590" s="26" t="s">
        <v>1309</v>
      </c>
      <c r="D590" s="27" t="s">
        <v>1600</v>
      </c>
      <c r="E590" s="27" t="s">
        <v>1601</v>
      </c>
      <c r="F590" s="20"/>
      <c r="G590" s="20"/>
      <c r="H590" s="20"/>
      <c r="I590" s="20"/>
      <c r="J590" s="20"/>
      <c r="K590" s="20"/>
      <c r="L590" s="20"/>
      <c r="M590" s="20"/>
    </row>
    <row r="591" ht="14.4" spans="1:13">
      <c r="A591" s="26">
        <f t="shared" si="2"/>
        <v>588</v>
      </c>
      <c r="B591" s="26" t="s">
        <v>491</v>
      </c>
      <c r="C591" s="26" t="s">
        <v>1309</v>
      </c>
      <c r="D591" s="27" t="s">
        <v>1602</v>
      </c>
      <c r="E591" s="27" t="s">
        <v>1603</v>
      </c>
      <c r="F591" s="20"/>
      <c r="G591" s="20"/>
      <c r="H591" s="20"/>
      <c r="I591" s="20"/>
      <c r="J591" s="20"/>
      <c r="K591" s="20"/>
      <c r="L591" s="20"/>
      <c r="M591" s="20"/>
    </row>
    <row r="592" ht="14.4" spans="1:13">
      <c r="A592" s="26">
        <f t="shared" si="2"/>
        <v>589</v>
      </c>
      <c r="B592" s="26" t="s">
        <v>494</v>
      </c>
      <c r="C592" s="26" t="s">
        <v>1309</v>
      </c>
      <c r="D592" s="27" t="s">
        <v>1604</v>
      </c>
      <c r="E592" s="27" t="s">
        <v>1605</v>
      </c>
      <c r="F592" s="20"/>
      <c r="G592" s="20"/>
      <c r="H592" s="20"/>
      <c r="I592" s="20"/>
      <c r="J592" s="20"/>
      <c r="K592" s="20"/>
      <c r="L592" s="20"/>
      <c r="M592" s="20"/>
    </row>
    <row r="593" ht="14.4" spans="1:13">
      <c r="A593" s="26">
        <f t="shared" si="2"/>
        <v>590</v>
      </c>
      <c r="B593" s="26" t="s">
        <v>497</v>
      </c>
      <c r="C593" s="26" t="s">
        <v>1309</v>
      </c>
      <c r="D593" s="27" t="s">
        <v>1606</v>
      </c>
      <c r="E593" s="27" t="s">
        <v>1607</v>
      </c>
      <c r="F593" s="20"/>
      <c r="G593" s="20"/>
      <c r="H593" s="20"/>
      <c r="I593" s="20"/>
      <c r="J593" s="20"/>
      <c r="K593" s="20"/>
      <c r="L593" s="20"/>
      <c r="M593" s="20"/>
    </row>
    <row r="594" ht="14.4" spans="1:13">
      <c r="A594" s="26">
        <f t="shared" si="2"/>
        <v>591</v>
      </c>
      <c r="B594" s="26" t="s">
        <v>500</v>
      </c>
      <c r="C594" s="26" t="s">
        <v>1309</v>
      </c>
      <c r="D594" s="29" t="s">
        <v>1608</v>
      </c>
      <c r="E594" s="27" t="s">
        <v>1609</v>
      </c>
      <c r="F594" s="20"/>
      <c r="G594" s="20"/>
      <c r="H594" s="20"/>
      <c r="I594" s="20"/>
      <c r="J594" s="20"/>
      <c r="K594" s="20"/>
      <c r="L594" s="20"/>
      <c r="M594" s="20"/>
    </row>
    <row r="595" ht="14.4" spans="1:13">
      <c r="A595" s="26">
        <f t="shared" si="2"/>
        <v>592</v>
      </c>
      <c r="B595" s="26" t="s">
        <v>503</v>
      </c>
      <c r="C595" s="26" t="s">
        <v>1309</v>
      </c>
      <c r="D595" s="27" t="s">
        <v>1610</v>
      </c>
      <c r="E595" s="27" t="s">
        <v>1611</v>
      </c>
      <c r="F595" s="20"/>
      <c r="G595" s="20"/>
      <c r="H595" s="20"/>
      <c r="I595" s="20"/>
      <c r="J595" s="20"/>
      <c r="K595" s="20"/>
      <c r="L595" s="20"/>
      <c r="M595" s="20"/>
    </row>
    <row r="596" ht="14.4" spans="1:13">
      <c r="A596" s="26">
        <f t="shared" si="2"/>
        <v>593</v>
      </c>
      <c r="B596" s="26" t="s">
        <v>506</v>
      </c>
      <c r="C596" s="26" t="s">
        <v>1309</v>
      </c>
      <c r="D596" s="27" t="s">
        <v>1612</v>
      </c>
      <c r="E596" s="27" t="s">
        <v>1613</v>
      </c>
      <c r="F596" s="20"/>
      <c r="G596" s="20"/>
      <c r="H596" s="20"/>
      <c r="I596" s="20"/>
      <c r="J596" s="20"/>
      <c r="K596" s="20"/>
      <c r="L596" s="20"/>
      <c r="M596" s="20"/>
    </row>
    <row r="597" ht="14.4" spans="1:13">
      <c r="A597" s="26">
        <f t="shared" si="2"/>
        <v>594</v>
      </c>
      <c r="B597" s="26" t="s">
        <v>509</v>
      </c>
      <c r="C597" s="26" t="s">
        <v>1309</v>
      </c>
      <c r="D597" s="27" t="s">
        <v>1614</v>
      </c>
      <c r="E597" s="27" t="s">
        <v>1615</v>
      </c>
      <c r="F597" s="20"/>
      <c r="G597" s="20"/>
      <c r="H597" s="20"/>
      <c r="I597" s="20"/>
      <c r="J597" s="20"/>
      <c r="K597" s="20"/>
      <c r="L597" s="20"/>
      <c r="M597" s="20"/>
    </row>
    <row r="598" ht="14.4" spans="1:13">
      <c r="A598" s="26">
        <f t="shared" si="2"/>
        <v>595</v>
      </c>
      <c r="B598" s="26" t="s">
        <v>512</v>
      </c>
      <c r="C598" s="26" t="s">
        <v>1309</v>
      </c>
      <c r="D598" s="27" t="s">
        <v>1616</v>
      </c>
      <c r="E598" s="27" t="s">
        <v>1617</v>
      </c>
      <c r="F598" s="20"/>
      <c r="G598" s="20"/>
      <c r="H598" s="20"/>
      <c r="I598" s="20"/>
      <c r="J598" s="20"/>
      <c r="K598" s="20"/>
      <c r="L598" s="20"/>
      <c r="M598" s="20"/>
    </row>
    <row r="599" ht="14.4" spans="1:13">
      <c r="A599" s="26">
        <f t="shared" si="2"/>
        <v>596</v>
      </c>
      <c r="B599" s="26" t="s">
        <v>1618</v>
      </c>
      <c r="C599" s="26" t="s">
        <v>1309</v>
      </c>
      <c r="D599" s="27" t="s">
        <v>1619</v>
      </c>
      <c r="E599" s="27" t="s">
        <v>1620</v>
      </c>
      <c r="F599" s="20"/>
      <c r="G599" s="20"/>
      <c r="H599" s="20"/>
      <c r="I599" s="20"/>
      <c r="J599" s="20"/>
      <c r="K599" s="20"/>
      <c r="L599" s="20"/>
      <c r="M599" s="20"/>
    </row>
    <row r="600" ht="14.4" spans="1:13">
      <c r="A600" s="26">
        <f t="shared" si="2"/>
        <v>597</v>
      </c>
      <c r="B600" s="26" t="s">
        <v>1621</v>
      </c>
      <c r="C600" s="26" t="s">
        <v>1309</v>
      </c>
      <c r="D600" s="27" t="s">
        <v>1622</v>
      </c>
      <c r="E600" s="27" t="s">
        <v>1623</v>
      </c>
      <c r="F600" s="20"/>
      <c r="G600" s="20"/>
      <c r="H600" s="20"/>
      <c r="I600" s="20"/>
      <c r="J600" s="20"/>
      <c r="K600" s="20"/>
      <c r="L600" s="20"/>
      <c r="M600" s="20"/>
    </row>
    <row r="601" ht="14.4" spans="1:13">
      <c r="A601" s="26">
        <f t="shared" si="2"/>
        <v>598</v>
      </c>
      <c r="B601" s="26" t="s">
        <v>1624</v>
      </c>
      <c r="C601" s="26" t="s">
        <v>1309</v>
      </c>
      <c r="D601" s="29" t="s">
        <v>1625</v>
      </c>
      <c r="E601" s="27" t="s">
        <v>1626</v>
      </c>
      <c r="F601" s="20"/>
      <c r="G601" s="20"/>
      <c r="H601" s="20"/>
      <c r="I601" s="20"/>
      <c r="J601" s="20"/>
      <c r="K601" s="20"/>
      <c r="L601" s="20"/>
      <c r="M601" s="20"/>
    </row>
    <row r="602" ht="14.4" spans="1:13">
      <c r="A602" s="26">
        <f t="shared" si="2"/>
        <v>599</v>
      </c>
      <c r="B602" s="26" t="s">
        <v>515</v>
      </c>
      <c r="C602" s="26" t="s">
        <v>1309</v>
      </c>
      <c r="D602" s="27" t="s">
        <v>1627</v>
      </c>
      <c r="E602" s="27" t="s">
        <v>1628</v>
      </c>
      <c r="F602" s="20"/>
      <c r="G602" s="20"/>
      <c r="H602" s="20"/>
      <c r="I602" s="20"/>
      <c r="J602" s="20"/>
      <c r="K602" s="20"/>
      <c r="L602" s="20"/>
      <c r="M602" s="20"/>
    </row>
    <row r="603" ht="14.4" spans="1:13">
      <c r="A603" s="26">
        <f t="shared" si="2"/>
        <v>600</v>
      </c>
      <c r="B603" s="26" t="s">
        <v>521</v>
      </c>
      <c r="C603" s="26" t="s">
        <v>1309</v>
      </c>
      <c r="D603" s="27" t="s">
        <v>1629</v>
      </c>
      <c r="E603" s="27" t="s">
        <v>1630</v>
      </c>
      <c r="F603" s="20"/>
      <c r="G603" s="20"/>
      <c r="H603" s="20"/>
      <c r="I603" s="20"/>
      <c r="J603" s="20"/>
      <c r="K603" s="20"/>
      <c r="L603" s="20"/>
      <c r="M603" s="20"/>
    </row>
    <row r="604" ht="14.4" spans="1:13">
      <c r="A604" s="26">
        <f t="shared" si="2"/>
        <v>601</v>
      </c>
      <c r="B604" s="26" t="s">
        <v>524</v>
      </c>
      <c r="C604" s="26" t="s">
        <v>1309</v>
      </c>
      <c r="D604" s="27" t="s">
        <v>1631</v>
      </c>
      <c r="E604" s="27" t="s">
        <v>1632</v>
      </c>
      <c r="F604" s="20"/>
      <c r="G604" s="20"/>
      <c r="H604" s="20"/>
      <c r="I604" s="20"/>
      <c r="J604" s="20"/>
      <c r="K604" s="20"/>
      <c r="L604" s="20"/>
      <c r="M604" s="20"/>
    </row>
    <row r="605" ht="14.4" spans="1:13">
      <c r="A605" s="26">
        <f t="shared" si="2"/>
        <v>602</v>
      </c>
      <c r="B605" s="26" t="s">
        <v>527</v>
      </c>
      <c r="C605" s="26" t="s">
        <v>1309</v>
      </c>
      <c r="D605" s="27" t="s">
        <v>1633</v>
      </c>
      <c r="E605" s="27" t="s">
        <v>1634</v>
      </c>
      <c r="F605" s="20"/>
      <c r="G605" s="20"/>
      <c r="H605" s="20"/>
      <c r="I605" s="20"/>
      <c r="J605" s="20"/>
      <c r="K605" s="20"/>
      <c r="L605" s="20"/>
      <c r="M605" s="20"/>
    </row>
    <row r="606" ht="14.4" spans="1:13">
      <c r="A606" s="26">
        <f t="shared" si="2"/>
        <v>603</v>
      </c>
      <c r="B606" s="26" t="s">
        <v>530</v>
      </c>
      <c r="C606" s="26" t="s">
        <v>1309</v>
      </c>
      <c r="D606" s="27" t="s">
        <v>1635</v>
      </c>
      <c r="E606" s="27" t="s">
        <v>1636</v>
      </c>
      <c r="F606" s="20"/>
      <c r="G606" s="20"/>
      <c r="H606" s="20"/>
      <c r="I606" s="20"/>
      <c r="J606" s="20"/>
      <c r="K606" s="20"/>
      <c r="L606" s="20"/>
      <c r="M606" s="20"/>
    </row>
    <row r="607" ht="14.4" spans="1:13">
      <c r="A607" s="26">
        <f t="shared" si="2"/>
        <v>604</v>
      </c>
      <c r="B607" s="26" t="s">
        <v>533</v>
      </c>
      <c r="C607" s="26" t="s">
        <v>1309</v>
      </c>
      <c r="D607" s="27" t="s">
        <v>1637</v>
      </c>
      <c r="E607" s="27" t="s">
        <v>1638</v>
      </c>
      <c r="F607" s="20"/>
      <c r="G607" s="20"/>
      <c r="H607" s="20"/>
      <c r="I607" s="20"/>
      <c r="J607" s="20"/>
      <c r="K607" s="20"/>
      <c r="L607" s="20"/>
      <c r="M607" s="20"/>
    </row>
    <row r="608" ht="14.4" spans="1:13">
      <c r="A608" s="26">
        <f t="shared" si="2"/>
        <v>605</v>
      </c>
      <c r="B608" s="26" t="s">
        <v>536</v>
      </c>
      <c r="C608" s="26" t="s">
        <v>1309</v>
      </c>
      <c r="D608" s="27" t="s">
        <v>1639</v>
      </c>
      <c r="E608" s="27" t="s">
        <v>1640</v>
      </c>
      <c r="F608" s="20"/>
      <c r="G608" s="20"/>
      <c r="H608" s="20"/>
      <c r="I608" s="20"/>
      <c r="J608" s="20"/>
      <c r="K608" s="20"/>
      <c r="L608" s="20"/>
      <c r="M608" s="20"/>
    </row>
    <row r="609" ht="14.4" spans="1:13">
      <c r="A609" s="26">
        <f t="shared" si="2"/>
        <v>606</v>
      </c>
      <c r="B609" s="26" t="s">
        <v>539</v>
      </c>
      <c r="C609" s="26" t="s">
        <v>1309</v>
      </c>
      <c r="D609" s="27" t="s">
        <v>1641</v>
      </c>
      <c r="E609" s="27" t="s">
        <v>1642</v>
      </c>
      <c r="F609" s="20"/>
      <c r="G609" s="20"/>
      <c r="H609" s="20"/>
      <c r="I609" s="20"/>
      <c r="J609" s="20"/>
      <c r="K609" s="20"/>
      <c r="L609" s="20"/>
      <c r="M609" s="20"/>
    </row>
    <row r="610" ht="14.4" spans="1:13">
      <c r="A610" s="26">
        <f t="shared" si="2"/>
        <v>607</v>
      </c>
      <c r="B610" s="26" t="s">
        <v>542</v>
      </c>
      <c r="C610" s="26" t="s">
        <v>1309</v>
      </c>
      <c r="D610" s="27" t="s">
        <v>1643</v>
      </c>
      <c r="E610" s="27" t="s">
        <v>1644</v>
      </c>
      <c r="F610" s="20"/>
      <c r="G610" s="20"/>
      <c r="H610" s="20"/>
      <c r="I610" s="20"/>
      <c r="J610" s="20"/>
      <c r="K610" s="20"/>
      <c r="L610" s="20"/>
      <c r="M610" s="20"/>
    </row>
    <row r="611" ht="14.4" spans="1:13">
      <c r="A611" s="26">
        <f t="shared" si="2"/>
        <v>608</v>
      </c>
      <c r="B611" s="26" t="s">
        <v>545</v>
      </c>
      <c r="C611" s="26" t="s">
        <v>1309</v>
      </c>
      <c r="D611" s="27" t="s">
        <v>1645</v>
      </c>
      <c r="E611" s="27" t="s">
        <v>1646</v>
      </c>
      <c r="F611" s="20"/>
      <c r="G611" s="20"/>
      <c r="H611" s="20"/>
      <c r="I611" s="20"/>
      <c r="J611" s="20"/>
      <c r="K611" s="20"/>
      <c r="L611" s="20"/>
      <c r="M611" s="20"/>
    </row>
    <row r="612" ht="14.4" spans="1:13">
      <c r="A612" s="26">
        <f t="shared" si="2"/>
        <v>609</v>
      </c>
      <c r="B612" s="26" t="s">
        <v>548</v>
      </c>
      <c r="C612" s="26" t="s">
        <v>1309</v>
      </c>
      <c r="D612" s="27" t="s">
        <v>1647</v>
      </c>
      <c r="E612" s="27" t="s">
        <v>1648</v>
      </c>
      <c r="F612" s="20"/>
      <c r="G612" s="20"/>
      <c r="H612" s="20"/>
      <c r="I612" s="20"/>
      <c r="J612" s="20"/>
      <c r="K612" s="20"/>
      <c r="L612" s="20"/>
      <c r="M612" s="20"/>
    </row>
    <row r="613" ht="14.4" spans="1:13">
      <c r="A613" s="26">
        <f t="shared" si="2"/>
        <v>610</v>
      </c>
      <c r="B613" s="26" t="s">
        <v>551</v>
      </c>
      <c r="C613" s="26" t="s">
        <v>1309</v>
      </c>
      <c r="D613" s="27" t="s">
        <v>1649</v>
      </c>
      <c r="E613" s="27" t="s">
        <v>277</v>
      </c>
      <c r="F613" s="20"/>
      <c r="G613" s="20"/>
      <c r="H613" s="20"/>
      <c r="I613" s="20"/>
      <c r="J613" s="20"/>
      <c r="K613" s="20"/>
      <c r="L613" s="20"/>
      <c r="M613" s="20"/>
    </row>
    <row r="614" ht="14.4" spans="1:13">
      <c r="A614" s="26">
        <f t="shared" si="2"/>
        <v>611</v>
      </c>
      <c r="B614" s="26" t="s">
        <v>553</v>
      </c>
      <c r="C614" s="26" t="s">
        <v>1309</v>
      </c>
      <c r="D614" s="27" t="s">
        <v>1650</v>
      </c>
      <c r="E614" s="27" t="s">
        <v>1651</v>
      </c>
      <c r="F614" s="20"/>
      <c r="G614" s="20"/>
      <c r="H614" s="20"/>
      <c r="I614" s="20"/>
      <c r="J614" s="20"/>
      <c r="K614" s="20"/>
      <c r="L614" s="20"/>
      <c r="M614" s="20"/>
    </row>
    <row r="615" ht="14.4" spans="1:13">
      <c r="A615" s="26">
        <f t="shared" si="2"/>
        <v>612</v>
      </c>
      <c r="B615" s="26" t="s">
        <v>556</v>
      </c>
      <c r="C615" s="26" t="s">
        <v>1309</v>
      </c>
      <c r="D615" s="27" t="s">
        <v>1652</v>
      </c>
      <c r="E615" s="27" t="s">
        <v>1653</v>
      </c>
      <c r="F615" s="20"/>
      <c r="G615" s="20"/>
      <c r="H615" s="20"/>
      <c r="I615" s="20"/>
      <c r="J615" s="20"/>
      <c r="K615" s="20"/>
      <c r="L615" s="20"/>
      <c r="M615" s="20"/>
    </row>
    <row r="616" ht="14.4" spans="1:13">
      <c r="A616" s="26">
        <f t="shared" si="2"/>
        <v>613</v>
      </c>
      <c r="B616" s="26" t="s">
        <v>559</v>
      </c>
      <c r="C616" s="26" t="s">
        <v>1309</v>
      </c>
      <c r="D616" s="29" t="s">
        <v>1654</v>
      </c>
      <c r="E616" s="27" t="s">
        <v>1655</v>
      </c>
      <c r="F616" s="20"/>
      <c r="G616" s="20"/>
      <c r="H616" s="20"/>
      <c r="I616" s="20"/>
      <c r="J616" s="20"/>
      <c r="K616" s="20"/>
      <c r="L616" s="20"/>
      <c r="M616" s="20"/>
    </row>
    <row r="617" ht="14.4" spans="1:13">
      <c r="A617" s="26">
        <f t="shared" si="2"/>
        <v>614</v>
      </c>
      <c r="B617" s="26" t="s">
        <v>1656</v>
      </c>
      <c r="C617" s="26" t="s">
        <v>1309</v>
      </c>
      <c r="D617" s="27" t="s">
        <v>1657</v>
      </c>
      <c r="E617" s="27" t="s">
        <v>1658</v>
      </c>
      <c r="F617" s="20"/>
      <c r="G617" s="20"/>
      <c r="H617" s="20"/>
      <c r="I617" s="20"/>
      <c r="J617" s="20"/>
      <c r="K617" s="20"/>
      <c r="L617" s="20"/>
      <c r="M617" s="20"/>
    </row>
    <row r="618" ht="14.4" spans="1:13">
      <c r="A618" s="26">
        <f t="shared" si="2"/>
        <v>615</v>
      </c>
      <c r="B618" s="26" t="s">
        <v>1659</v>
      </c>
      <c r="C618" s="26" t="s">
        <v>1309</v>
      </c>
      <c r="D618" s="27" t="s">
        <v>1660</v>
      </c>
      <c r="E618" s="27" t="s">
        <v>1661</v>
      </c>
      <c r="F618" s="20"/>
      <c r="G618" s="20"/>
      <c r="H618" s="20"/>
      <c r="I618" s="20"/>
      <c r="J618" s="20"/>
      <c r="K618" s="20"/>
      <c r="L618" s="20"/>
      <c r="M618" s="20"/>
    </row>
    <row r="619" ht="14.4" spans="1:13">
      <c r="A619" s="26">
        <f t="shared" si="2"/>
        <v>616</v>
      </c>
      <c r="B619" s="26" t="s">
        <v>562</v>
      </c>
      <c r="C619" s="26" t="s">
        <v>1309</v>
      </c>
      <c r="D619" s="27" t="s">
        <v>1662</v>
      </c>
      <c r="E619" s="27" t="s">
        <v>1663</v>
      </c>
      <c r="F619" s="20"/>
      <c r="G619" s="20"/>
      <c r="H619" s="20"/>
      <c r="I619" s="20"/>
      <c r="J619" s="20"/>
      <c r="K619" s="20"/>
      <c r="L619" s="20"/>
      <c r="M619" s="20"/>
    </row>
    <row r="620" ht="14.4" spans="1:13">
      <c r="A620" s="26">
        <f t="shared" si="2"/>
        <v>617</v>
      </c>
      <c r="B620" s="26" t="s">
        <v>565</v>
      </c>
      <c r="C620" s="26" t="s">
        <v>1309</v>
      </c>
      <c r="D620" s="29" t="s">
        <v>1664</v>
      </c>
      <c r="E620" s="27" t="s">
        <v>1665</v>
      </c>
      <c r="F620" s="20"/>
      <c r="G620" s="20"/>
      <c r="H620" s="20"/>
      <c r="I620" s="20"/>
      <c r="J620" s="20"/>
      <c r="K620" s="20"/>
      <c r="L620" s="20"/>
      <c r="M620" s="20"/>
    </row>
    <row r="621" ht="14.4" spans="1:13">
      <c r="A621" s="26">
        <f t="shared" si="2"/>
        <v>618</v>
      </c>
      <c r="B621" s="26" t="s">
        <v>568</v>
      </c>
      <c r="C621" s="26" t="s">
        <v>1309</v>
      </c>
      <c r="D621" s="27" t="s">
        <v>1666</v>
      </c>
      <c r="E621" s="27" t="s">
        <v>1667</v>
      </c>
      <c r="F621" s="20"/>
      <c r="G621" s="20"/>
      <c r="H621" s="20"/>
      <c r="I621" s="20"/>
      <c r="J621" s="20"/>
      <c r="K621" s="20"/>
      <c r="L621" s="20"/>
      <c r="M621" s="20"/>
    </row>
    <row r="622" ht="14.4" spans="1:13">
      <c r="A622" s="26">
        <f t="shared" si="2"/>
        <v>619</v>
      </c>
      <c r="B622" s="26" t="s">
        <v>577</v>
      </c>
      <c r="C622" s="26" t="s">
        <v>1309</v>
      </c>
      <c r="D622" s="27" t="s">
        <v>1668</v>
      </c>
      <c r="E622" s="27" t="s">
        <v>1669</v>
      </c>
      <c r="F622" s="20"/>
      <c r="G622" s="20"/>
      <c r="H622" s="20"/>
      <c r="I622" s="20"/>
      <c r="J622" s="20"/>
      <c r="K622" s="20"/>
      <c r="L622" s="20"/>
      <c r="M622" s="20"/>
    </row>
    <row r="623" ht="14.4" spans="1:13">
      <c r="A623" s="26">
        <f t="shared" si="2"/>
        <v>620</v>
      </c>
      <c r="B623" s="26" t="s">
        <v>580</v>
      </c>
      <c r="C623" s="26" t="s">
        <v>1309</v>
      </c>
      <c r="D623" s="27" t="s">
        <v>1670</v>
      </c>
      <c r="E623" s="27" t="s">
        <v>1671</v>
      </c>
      <c r="F623" s="20"/>
      <c r="G623" s="20"/>
      <c r="H623" s="20"/>
      <c r="I623" s="20"/>
      <c r="J623" s="20"/>
      <c r="K623" s="20"/>
      <c r="L623" s="20"/>
      <c r="M623" s="20"/>
    </row>
    <row r="624" ht="14.4" spans="1:13">
      <c r="A624" s="26">
        <f t="shared" si="2"/>
        <v>621</v>
      </c>
      <c r="B624" s="26" t="s">
        <v>586</v>
      </c>
      <c r="C624" s="26" t="s">
        <v>1309</v>
      </c>
      <c r="D624" s="27" t="s">
        <v>1672</v>
      </c>
      <c r="E624" s="27" t="s">
        <v>1673</v>
      </c>
      <c r="F624" s="20"/>
      <c r="G624" s="20"/>
      <c r="H624" s="20"/>
      <c r="I624" s="20"/>
      <c r="J624" s="20"/>
      <c r="K624" s="20"/>
      <c r="L624" s="20"/>
      <c r="M624" s="20"/>
    </row>
    <row r="625" ht="14.4" spans="1:13">
      <c r="A625" s="26">
        <f t="shared" si="2"/>
        <v>622</v>
      </c>
      <c r="B625" s="26" t="s">
        <v>592</v>
      </c>
      <c r="C625" s="26" t="s">
        <v>1309</v>
      </c>
      <c r="D625" s="27" t="s">
        <v>1674</v>
      </c>
      <c r="E625" s="27" t="s">
        <v>1675</v>
      </c>
      <c r="F625" s="20"/>
      <c r="G625" s="20"/>
      <c r="H625" s="20"/>
      <c r="I625" s="20"/>
      <c r="J625" s="20"/>
      <c r="K625" s="20"/>
      <c r="L625" s="20"/>
      <c r="M625" s="20"/>
    </row>
    <row r="626" ht="14.4" spans="1:13">
      <c r="A626" s="26">
        <f t="shared" si="2"/>
        <v>623</v>
      </c>
      <c r="B626" s="26" t="s">
        <v>596</v>
      </c>
      <c r="C626" s="26" t="s">
        <v>1309</v>
      </c>
      <c r="D626" s="27" t="s">
        <v>1676</v>
      </c>
      <c r="E626" s="27" t="s">
        <v>1677</v>
      </c>
      <c r="F626" s="20"/>
      <c r="G626" s="20"/>
      <c r="H626" s="20"/>
      <c r="I626" s="20"/>
      <c r="J626" s="20"/>
      <c r="K626" s="20"/>
      <c r="L626" s="20"/>
      <c r="M626" s="20"/>
    </row>
    <row r="627" ht="14.4" spans="1:13">
      <c r="A627" s="26">
        <f t="shared" si="2"/>
        <v>624</v>
      </c>
      <c r="B627" s="26" t="s">
        <v>1678</v>
      </c>
      <c r="C627" s="26" t="s">
        <v>1309</v>
      </c>
      <c r="D627" s="27" t="s">
        <v>1679</v>
      </c>
      <c r="E627" s="27" t="s">
        <v>1680</v>
      </c>
      <c r="F627" s="20"/>
      <c r="G627" s="20"/>
      <c r="H627" s="20"/>
      <c r="I627" s="20"/>
      <c r="J627" s="20"/>
      <c r="K627" s="20"/>
      <c r="L627" s="20"/>
      <c r="M627" s="20"/>
    </row>
    <row r="628" ht="14.4" spans="1:13">
      <c r="A628" s="26">
        <f t="shared" si="2"/>
        <v>625</v>
      </c>
      <c r="B628" s="26" t="s">
        <v>1681</v>
      </c>
      <c r="C628" s="26" t="s">
        <v>1309</v>
      </c>
      <c r="D628" s="27" t="s">
        <v>1682</v>
      </c>
      <c r="E628" s="27" t="s">
        <v>1683</v>
      </c>
      <c r="F628" s="20"/>
      <c r="G628" s="20"/>
      <c r="H628" s="20"/>
      <c r="I628" s="20"/>
      <c r="J628" s="20"/>
      <c r="K628" s="20"/>
      <c r="L628" s="20"/>
      <c r="M628" s="20"/>
    </row>
    <row r="629" ht="14.4" spans="1:13">
      <c r="A629" s="26">
        <f t="shared" si="2"/>
        <v>626</v>
      </c>
      <c r="B629" s="26" t="s">
        <v>599</v>
      </c>
      <c r="C629" s="26" t="s">
        <v>1309</v>
      </c>
      <c r="D629" s="29" t="s">
        <v>1684</v>
      </c>
      <c r="E629" s="27" t="s">
        <v>1685</v>
      </c>
      <c r="F629" s="20"/>
      <c r="G629" s="20"/>
      <c r="H629" s="20"/>
      <c r="I629" s="20"/>
      <c r="J629" s="20"/>
      <c r="K629" s="20"/>
      <c r="L629" s="20"/>
      <c r="M629" s="20"/>
    </row>
    <row r="630" ht="14.4" spans="1:13">
      <c r="A630" s="26">
        <f t="shared" si="2"/>
        <v>627</v>
      </c>
      <c r="B630" s="26" t="s">
        <v>617</v>
      </c>
      <c r="C630" s="26" t="s">
        <v>1309</v>
      </c>
      <c r="D630" s="29" t="s">
        <v>1686</v>
      </c>
      <c r="E630" s="27" t="s">
        <v>1687</v>
      </c>
      <c r="F630" s="20"/>
      <c r="G630" s="20"/>
      <c r="H630" s="20"/>
      <c r="I630" s="20"/>
      <c r="J630" s="20"/>
      <c r="K630" s="20"/>
      <c r="L630" s="20"/>
      <c r="M630" s="20"/>
    </row>
    <row r="631" ht="14.4" spans="1:13">
      <c r="A631" s="26">
        <f t="shared" si="2"/>
        <v>628</v>
      </c>
      <c r="B631" s="26" t="s">
        <v>631</v>
      </c>
      <c r="C631" s="26" t="s">
        <v>1309</v>
      </c>
      <c r="D631" s="27" t="s">
        <v>1688</v>
      </c>
      <c r="E631" s="27" t="s">
        <v>1689</v>
      </c>
      <c r="F631" s="20"/>
      <c r="G631" s="20"/>
      <c r="H631" s="20"/>
      <c r="I631" s="20"/>
      <c r="J631" s="20"/>
      <c r="K631" s="20"/>
      <c r="L631" s="20"/>
      <c r="M631" s="20"/>
    </row>
    <row r="632" ht="14.4" spans="1:13">
      <c r="A632" s="26">
        <f t="shared" si="2"/>
        <v>629</v>
      </c>
      <c r="B632" s="26" t="s">
        <v>634</v>
      </c>
      <c r="C632" s="26" t="s">
        <v>1309</v>
      </c>
      <c r="D632" s="29" t="s">
        <v>1690</v>
      </c>
      <c r="E632" s="27" t="s">
        <v>1691</v>
      </c>
      <c r="F632" s="20"/>
      <c r="G632" s="20"/>
      <c r="H632" s="20"/>
      <c r="I632" s="20"/>
      <c r="J632" s="20"/>
      <c r="K632" s="20"/>
      <c r="L632" s="20"/>
      <c r="M632" s="20"/>
    </row>
    <row r="633" ht="14.4" spans="1:13">
      <c r="A633" s="26">
        <f t="shared" si="2"/>
        <v>630</v>
      </c>
      <c r="B633" s="26" t="s">
        <v>637</v>
      </c>
      <c r="C633" s="26" t="s">
        <v>1309</v>
      </c>
      <c r="D633" s="27" t="s">
        <v>1692</v>
      </c>
      <c r="E633" s="27" t="s">
        <v>277</v>
      </c>
      <c r="F633" s="20"/>
      <c r="G633" s="20"/>
      <c r="H633" s="20"/>
      <c r="I633" s="20"/>
      <c r="J633" s="20"/>
      <c r="K633" s="20"/>
      <c r="L633" s="20"/>
      <c r="M633" s="20"/>
    </row>
    <row r="634" ht="14.4" spans="1:13">
      <c r="A634" s="26">
        <f t="shared" si="2"/>
        <v>631</v>
      </c>
      <c r="B634" s="26" t="s">
        <v>660</v>
      </c>
      <c r="C634" s="26" t="s">
        <v>1309</v>
      </c>
      <c r="D634" s="27" t="s">
        <v>1693</v>
      </c>
      <c r="E634" s="27" t="s">
        <v>1694</v>
      </c>
      <c r="F634" s="20"/>
      <c r="G634" s="20"/>
      <c r="H634" s="20"/>
      <c r="I634" s="20"/>
      <c r="J634" s="20"/>
      <c r="K634" s="20"/>
      <c r="L634" s="20"/>
      <c r="M634" s="20"/>
    </row>
    <row r="635" ht="14.4" spans="1:13">
      <c r="A635" s="26">
        <f t="shared" si="2"/>
        <v>632</v>
      </c>
      <c r="B635" s="26" t="s">
        <v>675</v>
      </c>
      <c r="C635" s="26" t="s">
        <v>1309</v>
      </c>
      <c r="D635" s="27" t="s">
        <v>1695</v>
      </c>
      <c r="E635" s="27" t="s">
        <v>1696</v>
      </c>
      <c r="F635" s="20"/>
      <c r="G635" s="20"/>
      <c r="H635" s="20"/>
      <c r="I635" s="20"/>
      <c r="J635" s="20"/>
      <c r="K635" s="20"/>
      <c r="L635" s="20"/>
      <c r="M635" s="20"/>
    </row>
    <row r="636" ht="14.4" spans="1:13">
      <c r="A636" s="26">
        <f t="shared" si="2"/>
        <v>633</v>
      </c>
      <c r="B636" s="26" t="s">
        <v>1697</v>
      </c>
      <c r="C636" s="26" t="s">
        <v>1309</v>
      </c>
      <c r="D636" s="27" t="s">
        <v>1698</v>
      </c>
      <c r="E636" s="27" t="s">
        <v>1699</v>
      </c>
      <c r="F636" s="20"/>
      <c r="G636" s="20"/>
      <c r="H636" s="20"/>
      <c r="I636" s="20"/>
      <c r="J636" s="20"/>
      <c r="K636" s="20"/>
      <c r="L636" s="20"/>
      <c r="M636" s="20"/>
    </row>
    <row r="637" ht="14.4" spans="1:13">
      <c r="A637" s="26">
        <f t="shared" si="2"/>
        <v>634</v>
      </c>
      <c r="B637" s="26" t="s">
        <v>687</v>
      </c>
      <c r="C637" s="26" t="s">
        <v>1309</v>
      </c>
      <c r="D637" s="27" t="s">
        <v>1700</v>
      </c>
      <c r="E637" s="27" t="s">
        <v>1701</v>
      </c>
      <c r="F637" s="20"/>
      <c r="G637" s="20"/>
      <c r="H637" s="20"/>
      <c r="I637" s="20"/>
      <c r="J637" s="20"/>
      <c r="K637" s="20"/>
      <c r="L637" s="20"/>
      <c r="M637" s="20"/>
    </row>
    <row r="638" ht="14.4" spans="1:13">
      <c r="A638" s="26">
        <f t="shared" si="2"/>
        <v>635</v>
      </c>
      <c r="B638" s="26" t="s">
        <v>690</v>
      </c>
      <c r="C638" s="26" t="s">
        <v>1309</v>
      </c>
      <c r="D638" s="27" t="s">
        <v>1702</v>
      </c>
      <c r="E638" s="27" t="s">
        <v>1703</v>
      </c>
      <c r="F638" s="20"/>
      <c r="G638" s="20"/>
      <c r="H638" s="20"/>
      <c r="I638" s="20"/>
      <c r="J638" s="20"/>
      <c r="K638" s="20"/>
      <c r="L638" s="20"/>
      <c r="M638" s="20"/>
    </row>
    <row r="639" ht="14.4" spans="1:13">
      <c r="A639" s="26">
        <f t="shared" si="2"/>
        <v>636</v>
      </c>
      <c r="B639" s="26" t="s">
        <v>693</v>
      </c>
      <c r="C639" s="26" t="s">
        <v>1309</v>
      </c>
      <c r="D639" s="29" t="s">
        <v>1704</v>
      </c>
      <c r="E639" s="27" t="s">
        <v>1705</v>
      </c>
      <c r="F639" s="20"/>
      <c r="G639" s="20"/>
      <c r="H639" s="20"/>
      <c r="I639" s="20"/>
      <c r="J639" s="20"/>
      <c r="K639" s="20"/>
      <c r="L639" s="20"/>
      <c r="M639" s="20"/>
    </row>
    <row r="640" ht="14.4" spans="1:13">
      <c r="A640" s="26">
        <f t="shared" si="2"/>
        <v>637</v>
      </c>
      <c r="B640" s="26" t="s">
        <v>702</v>
      </c>
      <c r="C640" s="26" t="s">
        <v>1309</v>
      </c>
      <c r="D640" s="27" t="s">
        <v>1706</v>
      </c>
      <c r="E640" s="27" t="s">
        <v>1707</v>
      </c>
      <c r="F640" s="20"/>
      <c r="G640" s="20"/>
      <c r="H640" s="20"/>
      <c r="I640" s="20"/>
      <c r="J640" s="20"/>
      <c r="K640" s="20"/>
      <c r="L640" s="20"/>
      <c r="M640" s="20"/>
    </row>
    <row r="641" ht="14.4" spans="1:13">
      <c r="A641" s="26">
        <f t="shared" si="2"/>
        <v>638</v>
      </c>
      <c r="B641" s="26" t="s">
        <v>1708</v>
      </c>
      <c r="C641" s="26" t="s">
        <v>1309</v>
      </c>
      <c r="D641" s="27" t="s">
        <v>1709</v>
      </c>
      <c r="E641" s="27" t="s">
        <v>1710</v>
      </c>
      <c r="F641" s="20"/>
      <c r="G641" s="20"/>
      <c r="H641" s="20"/>
      <c r="I641" s="20"/>
      <c r="J641" s="20"/>
      <c r="K641" s="20"/>
      <c r="L641" s="20"/>
      <c r="M641" s="20"/>
    </row>
    <row r="642" ht="14.4" spans="1:13">
      <c r="A642" s="26">
        <f t="shared" si="2"/>
        <v>639</v>
      </c>
      <c r="B642" s="26" t="s">
        <v>1711</v>
      </c>
      <c r="C642" s="26" t="s">
        <v>1309</v>
      </c>
      <c r="D642" s="27" t="s">
        <v>1712</v>
      </c>
      <c r="E642" s="27" t="s">
        <v>1713</v>
      </c>
      <c r="F642" s="20"/>
      <c r="G642" s="20"/>
      <c r="H642" s="20"/>
      <c r="I642" s="20"/>
      <c r="J642" s="20"/>
      <c r="K642" s="20"/>
      <c r="L642" s="20"/>
      <c r="M642" s="20"/>
    </row>
    <row r="643" ht="14.4" spans="1:13">
      <c r="A643" s="26">
        <f t="shared" si="2"/>
        <v>640</v>
      </c>
      <c r="B643" s="26" t="s">
        <v>713</v>
      </c>
      <c r="C643" s="26" t="s">
        <v>1309</v>
      </c>
      <c r="D643" s="27" t="s">
        <v>1714</v>
      </c>
      <c r="E643" s="27" t="s">
        <v>1715</v>
      </c>
      <c r="F643" s="20"/>
      <c r="G643" s="20"/>
      <c r="H643" s="20"/>
      <c r="I643" s="20"/>
      <c r="J643" s="20"/>
      <c r="K643" s="20"/>
      <c r="L643" s="20"/>
      <c r="M643" s="20"/>
    </row>
    <row r="644" ht="14.4" spans="1:13">
      <c r="A644" s="26">
        <f t="shared" si="2"/>
        <v>641</v>
      </c>
      <c r="B644" s="26" t="s">
        <v>716</v>
      </c>
      <c r="C644" s="26" t="s">
        <v>1309</v>
      </c>
      <c r="D644" s="27" t="s">
        <v>1716</v>
      </c>
      <c r="E644" s="27" t="s">
        <v>1717</v>
      </c>
      <c r="F644" s="20"/>
      <c r="G644" s="20"/>
      <c r="H644" s="20"/>
      <c r="I644" s="20"/>
      <c r="J644" s="20"/>
      <c r="K644" s="20"/>
      <c r="L644" s="20"/>
      <c r="M644" s="20"/>
    </row>
    <row r="645" ht="14.4" spans="1:13">
      <c r="A645" s="26">
        <f t="shared" si="2"/>
        <v>642</v>
      </c>
      <c r="B645" s="26" t="s">
        <v>717</v>
      </c>
      <c r="C645" s="26" t="s">
        <v>1309</v>
      </c>
      <c r="D645" s="27" t="s">
        <v>1718</v>
      </c>
      <c r="E645" s="27" t="s">
        <v>1719</v>
      </c>
      <c r="F645" s="20"/>
      <c r="G645" s="20"/>
      <c r="H645" s="20"/>
      <c r="I645" s="20"/>
      <c r="J645" s="20"/>
      <c r="K645" s="20"/>
      <c r="L645" s="20"/>
      <c r="M645" s="20"/>
    </row>
    <row r="646" ht="14.4" spans="1:13">
      <c r="A646" s="26">
        <f t="shared" si="2"/>
        <v>643</v>
      </c>
      <c r="B646" s="26" t="s">
        <v>1720</v>
      </c>
      <c r="C646" s="26" t="s">
        <v>1309</v>
      </c>
      <c r="D646" s="27" t="s">
        <v>1721</v>
      </c>
      <c r="E646" s="27" t="s">
        <v>1722</v>
      </c>
      <c r="F646" s="20"/>
      <c r="G646" s="20"/>
      <c r="H646" s="20"/>
      <c r="I646" s="20"/>
      <c r="J646" s="20"/>
      <c r="K646" s="20"/>
      <c r="L646" s="20"/>
      <c r="M646" s="20"/>
    </row>
    <row r="647" ht="14.4" spans="1:13">
      <c r="A647" s="26">
        <f t="shared" si="2"/>
        <v>644</v>
      </c>
      <c r="B647" s="26" t="s">
        <v>1723</v>
      </c>
      <c r="C647" s="26" t="s">
        <v>1309</v>
      </c>
      <c r="D647" s="27" t="s">
        <v>1724</v>
      </c>
      <c r="E647" s="27" t="s">
        <v>1725</v>
      </c>
      <c r="F647" s="20"/>
      <c r="G647" s="20"/>
      <c r="H647" s="20"/>
      <c r="I647" s="20"/>
      <c r="J647" s="20"/>
      <c r="K647" s="20"/>
      <c r="L647" s="20"/>
      <c r="M647" s="20"/>
    </row>
    <row r="648" ht="14.4" spans="1:13">
      <c r="A648" s="26">
        <f t="shared" si="2"/>
        <v>645</v>
      </c>
      <c r="B648" s="26" t="s">
        <v>1726</v>
      </c>
      <c r="C648" s="26" t="s">
        <v>1309</v>
      </c>
      <c r="D648" s="27" t="s">
        <v>1727</v>
      </c>
      <c r="E648" s="27" t="s">
        <v>1728</v>
      </c>
      <c r="F648" s="20"/>
      <c r="G648" s="20"/>
      <c r="H648" s="20"/>
      <c r="I648" s="20"/>
      <c r="J648" s="20"/>
      <c r="K648" s="20"/>
      <c r="L648" s="20"/>
      <c r="M648" s="20"/>
    </row>
    <row r="649" ht="14.4" spans="1:13">
      <c r="A649" s="26">
        <f t="shared" si="2"/>
        <v>646</v>
      </c>
      <c r="B649" s="26" t="s">
        <v>1729</v>
      </c>
      <c r="C649" s="26" t="s">
        <v>1309</v>
      </c>
      <c r="D649" s="29" t="s">
        <v>1730</v>
      </c>
      <c r="E649" s="27" t="s">
        <v>1731</v>
      </c>
      <c r="F649" s="20"/>
      <c r="G649" s="20"/>
      <c r="H649" s="20"/>
      <c r="I649" s="20"/>
      <c r="J649" s="20"/>
      <c r="K649" s="20"/>
      <c r="L649" s="20"/>
      <c r="M649" s="20"/>
    </row>
    <row r="650" ht="14.4" spans="1:13">
      <c r="A650" s="26">
        <f t="shared" si="2"/>
        <v>647</v>
      </c>
      <c r="B650" s="26" t="s">
        <v>720</v>
      </c>
      <c r="C650" s="26" t="s">
        <v>1309</v>
      </c>
      <c r="D650" s="27" t="s">
        <v>1732</v>
      </c>
      <c r="E650" s="27" t="s">
        <v>1733</v>
      </c>
      <c r="F650" s="20"/>
      <c r="G650" s="20"/>
      <c r="H650" s="20"/>
      <c r="I650" s="20"/>
      <c r="J650" s="20"/>
      <c r="K650" s="20"/>
      <c r="L650" s="20"/>
      <c r="M650" s="20"/>
    </row>
    <row r="651" ht="14.4" spans="1:13">
      <c r="A651" s="26">
        <f t="shared" si="2"/>
        <v>648</v>
      </c>
      <c r="B651" s="26" t="s">
        <v>723</v>
      </c>
      <c r="C651" s="26" t="s">
        <v>1309</v>
      </c>
      <c r="D651" s="27" t="s">
        <v>1734</v>
      </c>
      <c r="E651" s="27" t="s">
        <v>1735</v>
      </c>
      <c r="F651" s="20"/>
      <c r="G651" s="20"/>
      <c r="H651" s="20"/>
      <c r="I651" s="20"/>
      <c r="J651" s="20"/>
      <c r="K651" s="20"/>
      <c r="L651" s="20"/>
      <c r="M651" s="20"/>
    </row>
    <row r="652" ht="14.4" spans="1:13">
      <c r="A652" s="26">
        <f t="shared" si="2"/>
        <v>649</v>
      </c>
      <c r="B652" s="26" t="s">
        <v>726</v>
      </c>
      <c r="C652" s="26" t="s">
        <v>1309</v>
      </c>
      <c r="D652" s="27" t="s">
        <v>1736</v>
      </c>
      <c r="E652" s="27" t="s">
        <v>1737</v>
      </c>
      <c r="F652" s="20"/>
      <c r="G652" s="20"/>
      <c r="H652" s="20"/>
      <c r="I652" s="20"/>
      <c r="J652" s="20"/>
      <c r="K652" s="20"/>
      <c r="L652" s="20"/>
      <c r="M652" s="20"/>
    </row>
    <row r="653" ht="14.4" spans="1:13">
      <c r="A653" s="26">
        <f t="shared" si="2"/>
        <v>650</v>
      </c>
      <c r="B653" s="26" t="s">
        <v>732</v>
      </c>
      <c r="C653" s="26" t="s">
        <v>1309</v>
      </c>
      <c r="D653" s="27" t="s">
        <v>1738</v>
      </c>
      <c r="E653" s="27" t="s">
        <v>1739</v>
      </c>
      <c r="F653" s="20"/>
      <c r="G653" s="20"/>
      <c r="H653" s="20"/>
      <c r="I653" s="20"/>
      <c r="J653" s="20"/>
      <c r="K653" s="20"/>
      <c r="L653" s="20"/>
      <c r="M653" s="20"/>
    </row>
    <row r="654" ht="14.4" spans="1:13">
      <c r="A654" s="26">
        <f t="shared" si="2"/>
        <v>651</v>
      </c>
      <c r="B654" s="26" t="s">
        <v>735</v>
      </c>
      <c r="C654" s="26" t="s">
        <v>1309</v>
      </c>
      <c r="D654" s="27" t="s">
        <v>1740</v>
      </c>
      <c r="E654" s="27" t="s">
        <v>1741</v>
      </c>
      <c r="F654" s="20"/>
      <c r="G654" s="20"/>
      <c r="H654" s="20"/>
      <c r="I654" s="20"/>
      <c r="J654" s="20"/>
      <c r="K654" s="20"/>
      <c r="L654" s="20"/>
      <c r="M654" s="20"/>
    </row>
    <row r="655" ht="14.4" spans="1:13">
      <c r="A655" s="26">
        <f t="shared" si="2"/>
        <v>652</v>
      </c>
      <c r="B655" s="26" t="s">
        <v>738</v>
      </c>
      <c r="C655" s="26" t="s">
        <v>1309</v>
      </c>
      <c r="D655" s="27" t="s">
        <v>1742</v>
      </c>
      <c r="E655" s="27" t="s">
        <v>1743</v>
      </c>
      <c r="F655" s="20"/>
      <c r="G655" s="20"/>
      <c r="H655" s="20"/>
      <c r="I655" s="20"/>
      <c r="J655" s="20"/>
      <c r="K655" s="20"/>
      <c r="L655" s="20"/>
      <c r="M655" s="20"/>
    </row>
    <row r="656" ht="14.4" spans="1:13">
      <c r="A656" s="26">
        <f t="shared" si="2"/>
        <v>653</v>
      </c>
      <c r="B656" s="26" t="s">
        <v>741</v>
      </c>
      <c r="C656" s="26" t="s">
        <v>1309</v>
      </c>
      <c r="D656" s="27" t="s">
        <v>1744</v>
      </c>
      <c r="E656" s="27" t="s">
        <v>1745</v>
      </c>
      <c r="F656" s="20"/>
      <c r="G656" s="20"/>
      <c r="H656" s="20"/>
      <c r="I656" s="20"/>
      <c r="J656" s="20"/>
      <c r="K656" s="20"/>
      <c r="L656" s="20"/>
      <c r="M656" s="20"/>
    </row>
    <row r="657" ht="14.4" spans="1:13">
      <c r="A657" s="26">
        <f t="shared" si="2"/>
        <v>654</v>
      </c>
      <c r="B657" s="26" t="s">
        <v>744</v>
      </c>
      <c r="C657" s="26" t="s">
        <v>1309</v>
      </c>
      <c r="D657" s="27" t="s">
        <v>1746</v>
      </c>
      <c r="E657" s="27" t="s">
        <v>1747</v>
      </c>
      <c r="F657" s="20"/>
      <c r="G657" s="20"/>
      <c r="H657" s="20"/>
      <c r="I657" s="20"/>
      <c r="J657" s="20"/>
      <c r="K657" s="20"/>
      <c r="L657" s="20"/>
      <c r="M657" s="20"/>
    </row>
    <row r="658" ht="14.4" spans="1:13">
      <c r="A658" s="26">
        <f t="shared" si="2"/>
        <v>655</v>
      </c>
      <c r="B658" s="26" t="s">
        <v>747</v>
      </c>
      <c r="C658" s="26" t="s">
        <v>1309</v>
      </c>
      <c r="D658" s="27" t="s">
        <v>1748</v>
      </c>
      <c r="E658" s="27" t="s">
        <v>1749</v>
      </c>
      <c r="F658" s="20"/>
      <c r="G658" s="20"/>
      <c r="H658" s="20"/>
      <c r="I658" s="20"/>
      <c r="J658" s="20"/>
      <c r="K658" s="20"/>
      <c r="L658" s="20"/>
      <c r="M658" s="20"/>
    </row>
    <row r="659" ht="14.4" spans="1:13">
      <c r="A659" s="26">
        <f t="shared" si="2"/>
        <v>656</v>
      </c>
      <c r="B659" s="26" t="s">
        <v>750</v>
      </c>
      <c r="C659" s="26" t="s">
        <v>1309</v>
      </c>
      <c r="D659" s="29" t="s">
        <v>1750</v>
      </c>
      <c r="E659" s="27" t="s">
        <v>1751</v>
      </c>
      <c r="F659" s="20"/>
      <c r="G659" s="20"/>
      <c r="H659" s="20"/>
      <c r="I659" s="20"/>
      <c r="J659" s="20"/>
      <c r="K659" s="20"/>
      <c r="L659" s="20"/>
      <c r="M659" s="20"/>
    </row>
    <row r="660" ht="14.4" spans="1:13">
      <c r="A660" s="26">
        <f t="shared" si="2"/>
        <v>657</v>
      </c>
      <c r="B660" s="26" t="s">
        <v>756</v>
      </c>
      <c r="C660" s="26" t="s">
        <v>1309</v>
      </c>
      <c r="D660" s="27" t="s">
        <v>1752</v>
      </c>
      <c r="E660" s="27" t="s">
        <v>1753</v>
      </c>
      <c r="F660" s="20"/>
      <c r="G660" s="20"/>
      <c r="H660" s="20"/>
      <c r="I660" s="20"/>
      <c r="J660" s="20"/>
      <c r="K660" s="20"/>
      <c r="L660" s="20"/>
      <c r="M660" s="20"/>
    </row>
    <row r="661" ht="14.4" spans="1:13">
      <c r="A661" s="26">
        <f t="shared" si="2"/>
        <v>658</v>
      </c>
      <c r="B661" s="26" t="s">
        <v>1754</v>
      </c>
      <c r="C661" s="26" t="s">
        <v>1309</v>
      </c>
      <c r="D661" s="27" t="s">
        <v>1755</v>
      </c>
      <c r="E661" s="27" t="s">
        <v>1756</v>
      </c>
      <c r="F661" s="20"/>
      <c r="G661" s="20"/>
      <c r="H661" s="20"/>
      <c r="I661" s="20"/>
      <c r="J661" s="20"/>
      <c r="K661" s="20"/>
      <c r="L661" s="20"/>
      <c r="M661" s="20"/>
    </row>
    <row r="662" ht="14.4" spans="1:13">
      <c r="A662" s="26">
        <f t="shared" si="2"/>
        <v>659</v>
      </c>
      <c r="B662" s="26" t="s">
        <v>1757</v>
      </c>
      <c r="C662" s="26" t="s">
        <v>1309</v>
      </c>
      <c r="D662" s="27" t="s">
        <v>1758</v>
      </c>
      <c r="E662" s="27" t="s">
        <v>1759</v>
      </c>
      <c r="F662" s="20"/>
      <c r="G662" s="20"/>
      <c r="H662" s="20"/>
      <c r="I662" s="20"/>
      <c r="J662" s="20"/>
      <c r="K662" s="20"/>
      <c r="L662" s="20"/>
      <c r="M662" s="20"/>
    </row>
    <row r="663" ht="14.4" spans="1:13">
      <c r="A663" s="26">
        <f t="shared" si="2"/>
        <v>660</v>
      </c>
      <c r="B663" s="26" t="s">
        <v>764</v>
      </c>
      <c r="C663" s="26" t="s">
        <v>1309</v>
      </c>
      <c r="D663" s="27" t="s">
        <v>1760</v>
      </c>
      <c r="E663" s="27" t="s">
        <v>1761</v>
      </c>
      <c r="F663" s="20"/>
      <c r="G663" s="20"/>
      <c r="H663" s="20"/>
      <c r="I663" s="20"/>
      <c r="J663" s="20"/>
      <c r="K663" s="20"/>
      <c r="L663" s="20"/>
      <c r="M663" s="20"/>
    </row>
    <row r="664" ht="14.4" spans="1:13">
      <c r="A664" s="26">
        <f t="shared" si="2"/>
        <v>661</v>
      </c>
      <c r="B664" s="26" t="s">
        <v>767</v>
      </c>
      <c r="C664" s="26" t="s">
        <v>1309</v>
      </c>
      <c r="D664" s="27" t="s">
        <v>1762</v>
      </c>
      <c r="E664" s="27" t="s">
        <v>1763</v>
      </c>
      <c r="F664" s="20"/>
      <c r="G664" s="20"/>
      <c r="H664" s="20"/>
      <c r="I664" s="20"/>
      <c r="J664" s="20"/>
      <c r="K664" s="20"/>
      <c r="L664" s="20"/>
      <c r="M664" s="20"/>
    </row>
    <row r="665" ht="14.4" spans="1:13">
      <c r="A665" s="26">
        <f t="shared" si="2"/>
        <v>662</v>
      </c>
      <c r="B665" s="26" t="s">
        <v>770</v>
      </c>
      <c r="C665" s="26" t="s">
        <v>1309</v>
      </c>
      <c r="D665" s="27" t="s">
        <v>1764</v>
      </c>
      <c r="E665" s="27" t="s">
        <v>1765</v>
      </c>
      <c r="F665" s="20"/>
      <c r="G665" s="20"/>
      <c r="H665" s="20"/>
      <c r="I665" s="20"/>
      <c r="J665" s="20"/>
      <c r="K665" s="20"/>
      <c r="L665" s="20"/>
      <c r="M665" s="20"/>
    </row>
    <row r="666" ht="14.4" spans="1:13">
      <c r="A666" s="26">
        <f t="shared" si="2"/>
        <v>663</v>
      </c>
      <c r="B666" s="26" t="s">
        <v>1766</v>
      </c>
      <c r="C666" s="26" t="s">
        <v>1309</v>
      </c>
      <c r="D666" s="27" t="s">
        <v>1767</v>
      </c>
      <c r="E666" s="27" t="s">
        <v>1768</v>
      </c>
      <c r="F666" s="20"/>
      <c r="G666" s="20"/>
      <c r="H666" s="20"/>
      <c r="I666" s="20"/>
      <c r="J666" s="20"/>
      <c r="K666" s="20"/>
      <c r="L666" s="20"/>
      <c r="M666" s="20"/>
    </row>
    <row r="667" ht="14.4" spans="1:13">
      <c r="A667" s="26">
        <f t="shared" si="2"/>
        <v>664</v>
      </c>
      <c r="B667" s="26" t="s">
        <v>773</v>
      </c>
      <c r="C667" s="26" t="s">
        <v>1309</v>
      </c>
      <c r="D667" s="27" t="s">
        <v>1769</v>
      </c>
      <c r="E667" s="27" t="s">
        <v>1770</v>
      </c>
      <c r="F667" s="20"/>
      <c r="G667" s="20"/>
      <c r="H667" s="20"/>
      <c r="I667" s="20"/>
      <c r="J667" s="20"/>
      <c r="K667" s="20"/>
      <c r="L667" s="20"/>
      <c r="M667" s="20"/>
    </row>
    <row r="668" ht="14.4" spans="1:13">
      <c r="A668" s="26">
        <f t="shared" si="2"/>
        <v>665</v>
      </c>
      <c r="B668" s="26" t="s">
        <v>1771</v>
      </c>
      <c r="C668" s="26" t="s">
        <v>1309</v>
      </c>
      <c r="D668" s="27" t="s">
        <v>1772</v>
      </c>
      <c r="E668" s="27" t="s">
        <v>1773</v>
      </c>
      <c r="F668" s="20"/>
      <c r="G668" s="20"/>
      <c r="H668" s="20"/>
      <c r="I668" s="20"/>
      <c r="J668" s="20"/>
      <c r="K668" s="20"/>
      <c r="L668" s="20"/>
      <c r="M668" s="20"/>
    </row>
    <row r="669" ht="14.4" spans="1:13">
      <c r="A669" s="26">
        <f t="shared" si="2"/>
        <v>666</v>
      </c>
      <c r="B669" s="26" t="s">
        <v>782</v>
      </c>
      <c r="C669" s="26" t="s">
        <v>1309</v>
      </c>
      <c r="D669" s="27" t="s">
        <v>1774</v>
      </c>
      <c r="E669" s="27" t="s">
        <v>1775</v>
      </c>
      <c r="F669" s="20"/>
      <c r="G669" s="20"/>
      <c r="H669" s="20"/>
      <c r="I669" s="20"/>
      <c r="J669" s="20"/>
      <c r="K669" s="20"/>
      <c r="L669" s="20"/>
      <c r="M669" s="20"/>
    </row>
    <row r="670" ht="14.4" spans="1:13">
      <c r="A670" s="26">
        <f t="shared" si="2"/>
        <v>667</v>
      </c>
      <c r="B670" s="26" t="s">
        <v>789</v>
      </c>
      <c r="C670" s="26" t="s">
        <v>1309</v>
      </c>
      <c r="D670" s="27" t="s">
        <v>1776</v>
      </c>
      <c r="E670" s="27" t="s">
        <v>1777</v>
      </c>
      <c r="F670" s="20"/>
      <c r="G670" s="20"/>
      <c r="H670" s="20"/>
      <c r="I670" s="20"/>
      <c r="J670" s="20"/>
      <c r="K670" s="20"/>
      <c r="L670" s="20"/>
      <c r="M670" s="20"/>
    </row>
    <row r="671" ht="14.4" spans="1:13">
      <c r="A671" s="26">
        <f t="shared" si="2"/>
        <v>668</v>
      </c>
      <c r="B671" s="26" t="s">
        <v>792</v>
      </c>
      <c r="C671" s="26" t="s">
        <v>1309</v>
      </c>
      <c r="D671" s="27" t="s">
        <v>1778</v>
      </c>
      <c r="E671" s="27" t="s">
        <v>1779</v>
      </c>
      <c r="F671" s="20"/>
      <c r="G671" s="20"/>
      <c r="H671" s="20"/>
      <c r="I671" s="20"/>
      <c r="J671" s="20"/>
      <c r="K671" s="20"/>
      <c r="L671" s="20"/>
      <c r="M671" s="20"/>
    </row>
    <row r="672" ht="14.4" spans="1:13">
      <c r="A672" s="26">
        <f t="shared" si="2"/>
        <v>669</v>
      </c>
      <c r="B672" s="26" t="s">
        <v>812</v>
      </c>
      <c r="C672" s="26" t="s">
        <v>1309</v>
      </c>
      <c r="D672" s="27" t="s">
        <v>1780</v>
      </c>
      <c r="E672" s="27" t="s">
        <v>1781</v>
      </c>
      <c r="F672" s="20"/>
      <c r="G672" s="20"/>
      <c r="H672" s="20"/>
      <c r="I672" s="20"/>
      <c r="J672" s="20"/>
      <c r="K672" s="20"/>
      <c r="L672" s="20"/>
      <c r="M672" s="20"/>
    </row>
    <row r="673" ht="14.4" spans="1:13">
      <c r="A673" s="26">
        <f t="shared" si="2"/>
        <v>670</v>
      </c>
      <c r="B673" s="26" t="s">
        <v>815</v>
      </c>
      <c r="C673" s="26" t="s">
        <v>1309</v>
      </c>
      <c r="D673" s="27" t="s">
        <v>1782</v>
      </c>
      <c r="E673" s="27" t="s">
        <v>1783</v>
      </c>
      <c r="F673" s="20"/>
      <c r="G673" s="20"/>
      <c r="H673" s="20"/>
      <c r="I673" s="20"/>
      <c r="J673" s="20"/>
      <c r="K673" s="20"/>
      <c r="L673" s="20"/>
      <c r="M673" s="20"/>
    </row>
    <row r="674" ht="14.4" spans="1:13">
      <c r="A674" s="26">
        <f t="shared" si="2"/>
        <v>671</v>
      </c>
      <c r="B674" s="26" t="s">
        <v>821</v>
      </c>
      <c r="C674" s="26" t="s">
        <v>1309</v>
      </c>
      <c r="D674" s="27" t="s">
        <v>1784</v>
      </c>
      <c r="E674" s="27" t="s">
        <v>1785</v>
      </c>
      <c r="F674" s="20"/>
      <c r="G674" s="20"/>
      <c r="H674" s="20"/>
      <c r="I674" s="20"/>
      <c r="J674" s="20"/>
      <c r="K674" s="20"/>
      <c r="L674" s="20"/>
      <c r="M674" s="20"/>
    </row>
    <row r="675" ht="14.4" spans="1:13">
      <c r="A675" s="26">
        <f t="shared" si="2"/>
        <v>672</v>
      </c>
      <c r="B675" s="26" t="s">
        <v>827</v>
      </c>
      <c r="C675" s="26" t="s">
        <v>1309</v>
      </c>
      <c r="D675" s="27" t="s">
        <v>1786</v>
      </c>
      <c r="E675" s="27" t="s">
        <v>1787</v>
      </c>
      <c r="F675" s="20"/>
      <c r="G675" s="20"/>
      <c r="H675" s="20"/>
      <c r="I675" s="20"/>
      <c r="J675" s="20"/>
      <c r="K675" s="20"/>
      <c r="L675" s="20"/>
      <c r="M675" s="20"/>
    </row>
    <row r="676" ht="14.4" spans="1:13">
      <c r="A676" s="26">
        <f t="shared" si="2"/>
        <v>673</v>
      </c>
      <c r="B676" s="26" t="s">
        <v>833</v>
      </c>
      <c r="C676" s="26" t="s">
        <v>1309</v>
      </c>
      <c r="D676" s="27" t="s">
        <v>1788</v>
      </c>
      <c r="E676" s="27" t="s">
        <v>1789</v>
      </c>
      <c r="F676" s="20"/>
      <c r="G676" s="20"/>
      <c r="H676" s="20"/>
      <c r="I676" s="20"/>
      <c r="J676" s="20"/>
      <c r="K676" s="20"/>
      <c r="L676" s="20"/>
      <c r="M676" s="20"/>
    </row>
    <row r="677" ht="14.4" spans="1:13">
      <c r="A677" s="26">
        <f t="shared" si="2"/>
        <v>674</v>
      </c>
      <c r="B677" s="26" t="s">
        <v>842</v>
      </c>
      <c r="C677" s="26" t="s">
        <v>1309</v>
      </c>
      <c r="D677" s="27" t="s">
        <v>1790</v>
      </c>
      <c r="E677" s="27" t="s">
        <v>1791</v>
      </c>
      <c r="F677" s="20"/>
      <c r="G677" s="20"/>
      <c r="H677" s="20"/>
      <c r="I677" s="20"/>
      <c r="J677" s="20"/>
      <c r="K677" s="20"/>
      <c r="L677" s="20"/>
      <c r="M677" s="20"/>
    </row>
    <row r="678" ht="14.4" spans="1:13">
      <c r="A678" s="26">
        <f t="shared" si="2"/>
        <v>675</v>
      </c>
      <c r="B678" s="26" t="s">
        <v>845</v>
      </c>
      <c r="C678" s="26" t="s">
        <v>1309</v>
      </c>
      <c r="D678" s="27" t="s">
        <v>1792</v>
      </c>
      <c r="E678" s="27" t="s">
        <v>1793</v>
      </c>
      <c r="F678" s="20"/>
      <c r="G678" s="20"/>
      <c r="H678" s="20"/>
      <c r="I678" s="20"/>
      <c r="J678" s="20"/>
      <c r="K678" s="20"/>
      <c r="L678" s="20"/>
      <c r="M678" s="20"/>
    </row>
    <row r="679" ht="14.4" spans="1:13">
      <c r="A679" s="26">
        <f t="shared" si="2"/>
        <v>676</v>
      </c>
      <c r="B679" s="26" t="s">
        <v>848</v>
      </c>
      <c r="C679" s="26" t="s">
        <v>1309</v>
      </c>
      <c r="D679" s="27" t="s">
        <v>1794</v>
      </c>
      <c r="E679" s="27" t="s">
        <v>1795</v>
      </c>
      <c r="F679" s="20"/>
      <c r="G679" s="20"/>
      <c r="H679" s="20"/>
      <c r="I679" s="20"/>
      <c r="J679" s="20"/>
      <c r="K679" s="20"/>
      <c r="L679" s="20"/>
      <c r="M679" s="20"/>
    </row>
    <row r="680" ht="14.4" spans="1:13">
      <c r="A680" s="26">
        <f t="shared" si="2"/>
        <v>677</v>
      </c>
      <c r="B680" s="26" t="s">
        <v>851</v>
      </c>
      <c r="C680" s="26" t="s">
        <v>1309</v>
      </c>
      <c r="D680" s="27" t="s">
        <v>1796</v>
      </c>
      <c r="E680" s="27" t="s">
        <v>1797</v>
      </c>
      <c r="F680" s="20"/>
      <c r="G680" s="20"/>
      <c r="H680" s="20"/>
      <c r="I680" s="20"/>
      <c r="J680" s="20"/>
      <c r="K680" s="20"/>
      <c r="L680" s="20"/>
      <c r="M680" s="20"/>
    </row>
    <row r="681" ht="14.4" spans="1:13">
      <c r="A681" s="26">
        <f t="shared" si="2"/>
        <v>678</v>
      </c>
      <c r="B681" s="26" t="s">
        <v>1798</v>
      </c>
      <c r="C681" s="26" t="s">
        <v>1309</v>
      </c>
      <c r="D681" s="27" t="s">
        <v>1799</v>
      </c>
      <c r="E681" s="27" t="s">
        <v>1800</v>
      </c>
      <c r="F681" s="20"/>
      <c r="G681" s="20"/>
      <c r="H681" s="20"/>
      <c r="I681" s="20"/>
      <c r="J681" s="20"/>
      <c r="K681" s="20"/>
      <c r="L681" s="20"/>
      <c r="M681" s="20"/>
    </row>
    <row r="682" ht="14.4" spans="1:13">
      <c r="A682" s="26">
        <f t="shared" si="2"/>
        <v>679</v>
      </c>
      <c r="B682" s="26" t="s">
        <v>854</v>
      </c>
      <c r="C682" s="26" t="s">
        <v>1309</v>
      </c>
      <c r="D682" s="27" t="s">
        <v>1801</v>
      </c>
      <c r="E682" s="27" t="s">
        <v>1802</v>
      </c>
      <c r="F682" s="20"/>
      <c r="G682" s="20"/>
      <c r="H682" s="20"/>
      <c r="I682" s="20"/>
      <c r="J682" s="20"/>
      <c r="K682" s="20"/>
      <c r="L682" s="20"/>
      <c r="M682" s="20"/>
    </row>
    <row r="683" ht="14.4" spans="1:13">
      <c r="A683" s="26">
        <f t="shared" si="2"/>
        <v>680</v>
      </c>
      <c r="B683" s="26" t="s">
        <v>1803</v>
      </c>
      <c r="C683" s="26" t="s">
        <v>1309</v>
      </c>
      <c r="D683" s="27" t="s">
        <v>1804</v>
      </c>
      <c r="E683" s="27" t="s">
        <v>1805</v>
      </c>
      <c r="F683" s="20"/>
      <c r="G683" s="20"/>
      <c r="H683" s="20"/>
      <c r="I683" s="20"/>
      <c r="J683" s="20"/>
      <c r="K683" s="20"/>
      <c r="L683" s="20"/>
      <c r="M683" s="20"/>
    </row>
    <row r="684" ht="14.4" spans="1:13">
      <c r="A684" s="26">
        <f t="shared" si="2"/>
        <v>681</v>
      </c>
      <c r="B684" s="26" t="s">
        <v>857</v>
      </c>
      <c r="C684" s="26" t="s">
        <v>1309</v>
      </c>
      <c r="D684" s="27" t="s">
        <v>1806</v>
      </c>
      <c r="E684" s="27" t="s">
        <v>1807</v>
      </c>
      <c r="F684" s="20"/>
      <c r="G684" s="20"/>
      <c r="H684" s="20"/>
      <c r="I684" s="20"/>
      <c r="J684" s="20"/>
      <c r="K684" s="20"/>
      <c r="L684" s="20"/>
      <c r="M684" s="20"/>
    </row>
    <row r="685" ht="14.4" spans="1:13">
      <c r="A685" s="26">
        <f t="shared" si="2"/>
        <v>682</v>
      </c>
      <c r="B685" s="26" t="s">
        <v>860</v>
      </c>
      <c r="C685" s="26" t="s">
        <v>1309</v>
      </c>
      <c r="D685" s="27" t="s">
        <v>1808</v>
      </c>
      <c r="E685" s="27" t="s">
        <v>1809</v>
      </c>
      <c r="F685" s="20"/>
      <c r="G685" s="20"/>
      <c r="H685" s="20"/>
      <c r="I685" s="20"/>
      <c r="J685" s="20"/>
      <c r="K685" s="20"/>
      <c r="L685" s="20"/>
      <c r="M685" s="20"/>
    </row>
    <row r="686" ht="14.4" spans="1:13">
      <c r="A686" s="26">
        <f t="shared" si="2"/>
        <v>683</v>
      </c>
      <c r="B686" s="26" t="s">
        <v>863</v>
      </c>
      <c r="C686" s="26" t="s">
        <v>1309</v>
      </c>
      <c r="D686" s="27" t="s">
        <v>1810</v>
      </c>
      <c r="E686" s="27" t="s">
        <v>1811</v>
      </c>
      <c r="F686" s="20"/>
      <c r="G686" s="20"/>
      <c r="H686" s="20"/>
      <c r="I686" s="20"/>
      <c r="J686" s="20"/>
      <c r="K686" s="20"/>
      <c r="L686" s="20"/>
      <c r="M686" s="20"/>
    </row>
    <row r="687" ht="14.4" spans="1:13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</row>
    <row r="688" ht="14.4" spans="1:13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</row>
    <row r="689" ht="14.4" spans="1:13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</row>
  </sheetData>
  <mergeCells count="2">
    <mergeCell ref="A1:E1"/>
    <mergeCell ref="A2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2"/>
  <sheetViews>
    <sheetView topLeftCell="A152" workbookViewId="0">
      <selection activeCell="D2" sqref="D2:D159"/>
    </sheetView>
  </sheetViews>
  <sheetFormatPr defaultColWidth="9" defaultRowHeight="20.25" customHeight="1" outlineLevelCol="6"/>
  <cols>
    <col min="1" max="1" width="11.8518518518519" style="8" customWidth="1"/>
    <col min="2" max="2" width="45.5740740740741" style="8" customWidth="1"/>
    <col min="3" max="3" width="18.8518518518519" style="8" customWidth="1"/>
    <col min="4" max="4" width="13.1388888888889" style="8" customWidth="1"/>
    <col min="5" max="5" width="8.85185185185185" style="8" customWidth="1"/>
    <col min="6" max="6" width="10.712962962963" style="8" customWidth="1"/>
    <col min="7" max="7" width="10.4259259259259" style="8" customWidth="1"/>
    <col min="8" max="16384" width="9.13888888888889" style="8"/>
  </cols>
  <sheetData>
    <row r="1" customHeight="1" spans="1:7">
      <c r="A1" s="14" t="s">
        <v>1812</v>
      </c>
      <c r="B1" s="14" t="s">
        <v>1813</v>
      </c>
      <c r="C1" s="14" t="s">
        <v>1814</v>
      </c>
      <c r="D1" s="14" t="s">
        <v>1815</v>
      </c>
      <c r="E1" s="14" t="s">
        <v>1816</v>
      </c>
      <c r="F1" s="14" t="s">
        <v>1817</v>
      </c>
      <c r="G1" s="14" t="s">
        <v>1818</v>
      </c>
    </row>
    <row r="2" customHeight="1" spans="1:7">
      <c r="A2" s="15" t="s">
        <v>1819</v>
      </c>
      <c r="B2" s="15" t="s">
        <v>105</v>
      </c>
      <c r="C2" s="15" t="s">
        <v>1820</v>
      </c>
      <c r="D2" s="15" t="s">
        <v>1821</v>
      </c>
      <c r="E2" s="15" t="s">
        <v>1822</v>
      </c>
      <c r="F2" s="15" t="s">
        <v>1823</v>
      </c>
      <c r="G2" s="15" t="s">
        <v>1824</v>
      </c>
    </row>
    <row r="3" customHeight="1" spans="1:7">
      <c r="A3" s="15" t="s">
        <v>1825</v>
      </c>
      <c r="B3" s="15" t="s">
        <v>1826</v>
      </c>
      <c r="C3" s="15" t="s">
        <v>1820</v>
      </c>
      <c r="D3" s="15" t="s">
        <v>1827</v>
      </c>
      <c r="E3" s="15" t="s">
        <v>1822</v>
      </c>
      <c r="F3" s="15" t="s">
        <v>1823</v>
      </c>
      <c r="G3" s="15" t="s">
        <v>1824</v>
      </c>
    </row>
    <row r="4" customHeight="1" spans="1:7">
      <c r="A4" s="15" t="s">
        <v>1828</v>
      </c>
      <c r="B4" s="15" t="s">
        <v>1829</v>
      </c>
      <c r="C4" s="15" t="s">
        <v>1820</v>
      </c>
      <c r="D4" s="15" t="s">
        <v>1830</v>
      </c>
      <c r="E4" s="15" t="s">
        <v>1822</v>
      </c>
      <c r="F4" s="15" t="s">
        <v>1823</v>
      </c>
      <c r="G4" s="15" t="s">
        <v>1824</v>
      </c>
    </row>
    <row r="5" customHeight="1" spans="1:7">
      <c r="A5" s="15" t="s">
        <v>1831</v>
      </c>
      <c r="B5" s="15" t="s">
        <v>1832</v>
      </c>
      <c r="C5" s="15" t="s">
        <v>1820</v>
      </c>
      <c r="D5" s="15" t="s">
        <v>1833</v>
      </c>
      <c r="E5" s="15" t="s">
        <v>1822</v>
      </c>
      <c r="F5" s="15" t="s">
        <v>1823</v>
      </c>
      <c r="G5" s="15" t="s">
        <v>1824</v>
      </c>
    </row>
    <row r="6" customHeight="1" spans="1:7">
      <c r="A6" s="15" t="s">
        <v>1834</v>
      </c>
      <c r="B6" s="15" t="s">
        <v>1835</v>
      </c>
      <c r="C6" s="15" t="s">
        <v>1820</v>
      </c>
      <c r="D6" s="15" t="s">
        <v>1836</v>
      </c>
      <c r="E6" s="15" t="s">
        <v>1822</v>
      </c>
      <c r="F6" s="15" t="s">
        <v>1823</v>
      </c>
      <c r="G6" s="15" t="s">
        <v>1824</v>
      </c>
    </row>
    <row r="7" customHeight="1" spans="1:7">
      <c r="A7" s="15" t="s">
        <v>1837</v>
      </c>
      <c r="B7" s="15" t="s">
        <v>1838</v>
      </c>
      <c r="C7" s="15" t="s">
        <v>1820</v>
      </c>
      <c r="D7" s="15" t="s">
        <v>1839</v>
      </c>
      <c r="E7" s="15" t="s">
        <v>1822</v>
      </c>
      <c r="F7" s="15" t="s">
        <v>1823</v>
      </c>
      <c r="G7" s="15" t="s">
        <v>1824</v>
      </c>
    </row>
    <row r="8" customHeight="1" spans="1:7">
      <c r="A8" s="15" t="s">
        <v>1840</v>
      </c>
      <c r="B8" s="15" t="s">
        <v>1841</v>
      </c>
      <c r="C8" s="15" t="s">
        <v>1820</v>
      </c>
      <c r="D8" s="15" t="s">
        <v>1842</v>
      </c>
      <c r="E8" s="15" t="s">
        <v>1822</v>
      </c>
      <c r="F8" s="15" t="s">
        <v>1823</v>
      </c>
      <c r="G8" s="15" t="s">
        <v>1824</v>
      </c>
    </row>
    <row r="9" customHeight="1" spans="1:7">
      <c r="A9" s="15" t="s">
        <v>1843</v>
      </c>
      <c r="B9" s="15" t="s">
        <v>1844</v>
      </c>
      <c r="C9" s="15" t="s">
        <v>1820</v>
      </c>
      <c r="D9" s="15" t="s">
        <v>1845</v>
      </c>
      <c r="E9" s="15" t="s">
        <v>1822</v>
      </c>
      <c r="F9" s="15" t="s">
        <v>1823</v>
      </c>
      <c r="G9" s="15" t="s">
        <v>1824</v>
      </c>
    </row>
    <row r="10" customHeight="1" spans="1:7">
      <c r="A10" s="15" t="s">
        <v>1846</v>
      </c>
      <c r="B10" s="15" t="s">
        <v>1847</v>
      </c>
      <c r="C10" s="15" t="s">
        <v>1820</v>
      </c>
      <c r="D10" s="15" t="s">
        <v>1848</v>
      </c>
      <c r="E10" s="15" t="s">
        <v>1822</v>
      </c>
      <c r="F10" s="15" t="s">
        <v>1823</v>
      </c>
      <c r="G10" s="15" t="s">
        <v>1824</v>
      </c>
    </row>
    <row r="11" customHeight="1" spans="1:7">
      <c r="A11" s="15" t="s">
        <v>1849</v>
      </c>
      <c r="B11" s="15" t="s">
        <v>1850</v>
      </c>
      <c r="C11" s="15" t="s">
        <v>1820</v>
      </c>
      <c r="D11" s="15" t="s">
        <v>1851</v>
      </c>
      <c r="E11" s="15" t="s">
        <v>1822</v>
      </c>
      <c r="F11" s="15" t="s">
        <v>1823</v>
      </c>
      <c r="G11" s="15" t="s">
        <v>1824</v>
      </c>
    </row>
    <row r="12" customHeight="1" spans="1:7">
      <c r="A12" s="15" t="s">
        <v>1852</v>
      </c>
      <c r="B12" s="15" t="s">
        <v>1853</v>
      </c>
      <c r="C12" s="15" t="s">
        <v>1820</v>
      </c>
      <c r="D12" s="15" t="s">
        <v>1854</v>
      </c>
      <c r="E12" s="15" t="s">
        <v>1822</v>
      </c>
      <c r="F12" s="15" t="s">
        <v>1823</v>
      </c>
      <c r="G12" s="15" t="s">
        <v>1824</v>
      </c>
    </row>
    <row r="13" customHeight="1" spans="1:7">
      <c r="A13" s="15" t="s">
        <v>1855</v>
      </c>
      <c r="B13" s="15" t="s">
        <v>1856</v>
      </c>
      <c r="C13" s="15" t="s">
        <v>1820</v>
      </c>
      <c r="D13" s="15" t="s">
        <v>1857</v>
      </c>
      <c r="E13" s="15" t="s">
        <v>1822</v>
      </c>
      <c r="F13" s="15" t="s">
        <v>1823</v>
      </c>
      <c r="G13" s="15" t="s">
        <v>1824</v>
      </c>
    </row>
    <row r="14" customHeight="1" spans="1:7">
      <c r="A14" s="15" t="s">
        <v>1858</v>
      </c>
      <c r="B14" s="15" t="s">
        <v>1859</v>
      </c>
      <c r="C14" s="15" t="s">
        <v>1820</v>
      </c>
      <c r="D14" s="15" t="s">
        <v>1860</v>
      </c>
      <c r="E14" s="15" t="s">
        <v>1822</v>
      </c>
      <c r="F14" s="15" t="s">
        <v>1823</v>
      </c>
      <c r="G14" s="15" t="s">
        <v>1824</v>
      </c>
    </row>
    <row r="15" customHeight="1" spans="1:7">
      <c r="A15" s="15" t="s">
        <v>1861</v>
      </c>
      <c r="B15" s="15" t="s">
        <v>1862</v>
      </c>
      <c r="C15" s="15" t="s">
        <v>1820</v>
      </c>
      <c r="D15" s="15" t="s">
        <v>1863</v>
      </c>
      <c r="E15" s="15" t="s">
        <v>1822</v>
      </c>
      <c r="F15" s="15" t="s">
        <v>1823</v>
      </c>
      <c r="G15" s="15" t="s">
        <v>1824</v>
      </c>
    </row>
    <row r="16" customHeight="1" spans="1:7">
      <c r="A16" s="15" t="s">
        <v>1864</v>
      </c>
      <c r="B16" s="15" t="s">
        <v>1865</v>
      </c>
      <c r="C16" s="15" t="s">
        <v>1820</v>
      </c>
      <c r="D16" s="15" t="s">
        <v>1866</v>
      </c>
      <c r="E16" s="15" t="s">
        <v>1822</v>
      </c>
      <c r="F16" s="15" t="s">
        <v>1823</v>
      </c>
      <c r="G16" s="15" t="s">
        <v>1824</v>
      </c>
    </row>
    <row r="17" customHeight="1" spans="1:7">
      <c r="A17" s="15" t="s">
        <v>1867</v>
      </c>
      <c r="B17" s="15" t="s">
        <v>1868</v>
      </c>
      <c r="C17" s="15" t="s">
        <v>1820</v>
      </c>
      <c r="D17" s="15" t="s">
        <v>1869</v>
      </c>
      <c r="E17" s="15" t="s">
        <v>1822</v>
      </c>
      <c r="F17" s="15" t="s">
        <v>1823</v>
      </c>
      <c r="G17" s="15" t="s">
        <v>1824</v>
      </c>
    </row>
    <row r="18" customHeight="1" spans="1:7">
      <c r="A18" s="15" t="s">
        <v>1870</v>
      </c>
      <c r="B18" s="15" t="s">
        <v>1540</v>
      </c>
      <c r="C18" s="15" t="s">
        <v>1820</v>
      </c>
      <c r="D18" s="15" t="s">
        <v>1871</v>
      </c>
      <c r="E18" s="15" t="s">
        <v>1822</v>
      </c>
      <c r="F18" s="15" t="s">
        <v>1823</v>
      </c>
      <c r="G18" s="15" t="s">
        <v>1824</v>
      </c>
    </row>
    <row r="19" customHeight="1" spans="1:7">
      <c r="A19" s="15" t="s">
        <v>1872</v>
      </c>
      <c r="B19" s="15" t="s">
        <v>1873</v>
      </c>
      <c r="C19" s="15" t="s">
        <v>1820</v>
      </c>
      <c r="D19" s="15" t="s">
        <v>1874</v>
      </c>
      <c r="E19" s="15" t="s">
        <v>1822</v>
      </c>
      <c r="F19" s="15" t="s">
        <v>1823</v>
      </c>
      <c r="G19" s="15" t="s">
        <v>1824</v>
      </c>
    </row>
    <row r="20" customHeight="1" spans="1:7">
      <c r="A20" s="15" t="s">
        <v>1875</v>
      </c>
      <c r="B20" s="15" t="s">
        <v>1876</v>
      </c>
      <c r="C20" s="15" t="s">
        <v>1820</v>
      </c>
      <c r="D20" s="15" t="s">
        <v>1877</v>
      </c>
      <c r="E20" s="15" t="s">
        <v>1822</v>
      </c>
      <c r="F20" s="15" t="s">
        <v>1823</v>
      </c>
      <c r="G20" s="15" t="s">
        <v>1824</v>
      </c>
    </row>
    <row r="21" customHeight="1" spans="1:7">
      <c r="A21" s="15" t="s">
        <v>1878</v>
      </c>
      <c r="B21" s="15" t="s">
        <v>1879</v>
      </c>
      <c r="C21" s="15" t="s">
        <v>1820</v>
      </c>
      <c r="D21" s="15" t="s">
        <v>1880</v>
      </c>
      <c r="E21" s="15" t="s">
        <v>1822</v>
      </c>
      <c r="F21" s="15" t="s">
        <v>1823</v>
      </c>
      <c r="G21" s="15" t="s">
        <v>1824</v>
      </c>
    </row>
    <row r="22" customHeight="1" spans="1:7">
      <c r="A22" s="15" t="s">
        <v>1881</v>
      </c>
      <c r="B22" s="15" t="s">
        <v>1882</v>
      </c>
      <c r="C22" s="15" t="s">
        <v>1820</v>
      </c>
      <c r="D22" s="15" t="s">
        <v>1883</v>
      </c>
      <c r="E22" s="15" t="s">
        <v>1822</v>
      </c>
      <c r="F22" s="15" t="s">
        <v>1823</v>
      </c>
      <c r="G22" s="15" t="s">
        <v>1824</v>
      </c>
    </row>
    <row r="23" customHeight="1" spans="1:7">
      <c r="A23" s="15" t="s">
        <v>1884</v>
      </c>
      <c r="B23" s="15" t="s">
        <v>1885</v>
      </c>
      <c r="C23" s="15" t="s">
        <v>1820</v>
      </c>
      <c r="D23" s="15" t="s">
        <v>1886</v>
      </c>
      <c r="E23" s="15" t="s">
        <v>1822</v>
      </c>
      <c r="F23" s="15" t="s">
        <v>1823</v>
      </c>
      <c r="G23" s="15" t="s">
        <v>1824</v>
      </c>
    </row>
    <row r="24" customHeight="1" spans="1:7">
      <c r="A24" s="15" t="s">
        <v>1887</v>
      </c>
      <c r="B24" s="15" t="s">
        <v>1575</v>
      </c>
      <c r="C24" s="15" t="s">
        <v>1820</v>
      </c>
      <c r="D24" s="15" t="s">
        <v>1888</v>
      </c>
      <c r="E24" s="15" t="s">
        <v>1822</v>
      </c>
      <c r="F24" s="15" t="s">
        <v>1823</v>
      </c>
      <c r="G24" s="15" t="s">
        <v>1824</v>
      </c>
    </row>
    <row r="25" customHeight="1" spans="1:7">
      <c r="A25" s="15" t="s">
        <v>1889</v>
      </c>
      <c r="B25" s="15" t="s">
        <v>1890</v>
      </c>
      <c r="C25" s="15" t="s">
        <v>1820</v>
      </c>
      <c r="D25" s="15" t="s">
        <v>1891</v>
      </c>
      <c r="E25" s="15" t="s">
        <v>1822</v>
      </c>
      <c r="F25" s="15" t="s">
        <v>1823</v>
      </c>
      <c r="G25" s="15" t="s">
        <v>1824</v>
      </c>
    </row>
    <row r="26" customHeight="1" spans="1:7">
      <c r="A26" s="15" t="s">
        <v>1892</v>
      </c>
      <c r="B26" s="15" t="s">
        <v>1893</v>
      </c>
      <c r="C26" s="15" t="s">
        <v>1820</v>
      </c>
      <c r="D26" s="15" t="s">
        <v>1894</v>
      </c>
      <c r="E26" s="15" t="s">
        <v>1822</v>
      </c>
      <c r="F26" s="15" t="s">
        <v>1823</v>
      </c>
      <c r="G26" s="15" t="s">
        <v>1824</v>
      </c>
    </row>
    <row r="27" customHeight="1" spans="1:7">
      <c r="A27" s="15" t="s">
        <v>1895</v>
      </c>
      <c r="B27" s="15" t="s">
        <v>1896</v>
      </c>
      <c r="C27" s="15" t="s">
        <v>1820</v>
      </c>
      <c r="D27" s="15" t="s">
        <v>1897</v>
      </c>
      <c r="E27" s="15" t="s">
        <v>1822</v>
      </c>
      <c r="F27" s="15" t="s">
        <v>1823</v>
      </c>
      <c r="G27" s="15" t="s">
        <v>1824</v>
      </c>
    </row>
    <row r="28" customHeight="1" spans="1:7">
      <c r="A28" s="15" t="s">
        <v>1898</v>
      </c>
      <c r="B28" s="15" t="s">
        <v>1583</v>
      </c>
      <c r="C28" s="15" t="s">
        <v>1820</v>
      </c>
      <c r="D28" s="15" t="s">
        <v>1899</v>
      </c>
      <c r="E28" s="15" t="s">
        <v>1822</v>
      </c>
      <c r="F28" s="15" t="s">
        <v>1823</v>
      </c>
      <c r="G28" s="15" t="s">
        <v>1824</v>
      </c>
    </row>
    <row r="29" customHeight="1" spans="1:7">
      <c r="A29" s="15" t="s">
        <v>1900</v>
      </c>
      <c r="B29" s="15" t="s">
        <v>1585</v>
      </c>
      <c r="C29" s="15" t="s">
        <v>1820</v>
      </c>
      <c r="D29" s="15" t="s">
        <v>1901</v>
      </c>
      <c r="E29" s="15" t="s">
        <v>1822</v>
      </c>
      <c r="F29" s="15" t="s">
        <v>1823</v>
      </c>
      <c r="G29" s="15" t="s">
        <v>1824</v>
      </c>
    </row>
    <row r="30" customHeight="1" spans="1:7">
      <c r="A30" s="15" t="s">
        <v>1902</v>
      </c>
      <c r="B30" s="15" t="s">
        <v>1903</v>
      </c>
      <c r="C30" s="15" t="s">
        <v>1820</v>
      </c>
      <c r="D30" s="15" t="s">
        <v>1904</v>
      </c>
      <c r="E30" s="15" t="s">
        <v>1822</v>
      </c>
      <c r="F30" s="15" t="s">
        <v>1823</v>
      </c>
      <c r="G30" s="15" t="s">
        <v>1824</v>
      </c>
    </row>
    <row r="31" customHeight="1" spans="1:7">
      <c r="A31" s="15" t="s">
        <v>1905</v>
      </c>
      <c r="B31" s="15" t="s">
        <v>1906</v>
      </c>
      <c r="C31" s="15" t="s">
        <v>1820</v>
      </c>
      <c r="D31" s="15" t="s">
        <v>1907</v>
      </c>
      <c r="E31" s="15" t="s">
        <v>1822</v>
      </c>
      <c r="F31" s="15" t="s">
        <v>1823</v>
      </c>
      <c r="G31" s="15" t="s">
        <v>1824</v>
      </c>
    </row>
    <row r="32" customHeight="1" spans="1:7">
      <c r="A32" s="15" t="s">
        <v>1908</v>
      </c>
      <c r="B32" s="15" t="s">
        <v>1591</v>
      </c>
      <c r="C32" s="15" t="s">
        <v>1820</v>
      </c>
      <c r="D32" s="15" t="s">
        <v>1909</v>
      </c>
      <c r="E32" s="15" t="s">
        <v>1822</v>
      </c>
      <c r="F32" s="15" t="s">
        <v>1823</v>
      </c>
      <c r="G32" s="15" t="s">
        <v>1824</v>
      </c>
    </row>
    <row r="33" customHeight="1" spans="1:7">
      <c r="A33" s="15" t="s">
        <v>1910</v>
      </c>
      <c r="B33" s="15" t="s">
        <v>1911</v>
      </c>
      <c r="C33" s="15" t="s">
        <v>1820</v>
      </c>
      <c r="D33" s="15" t="s">
        <v>1912</v>
      </c>
      <c r="E33" s="15" t="s">
        <v>1822</v>
      </c>
      <c r="F33" s="15" t="s">
        <v>1823</v>
      </c>
      <c r="G33" s="15" t="s">
        <v>1824</v>
      </c>
    </row>
    <row r="34" customHeight="1" spans="1:7">
      <c r="A34" s="15" t="s">
        <v>1913</v>
      </c>
      <c r="B34" s="15" t="s">
        <v>1914</v>
      </c>
      <c r="C34" s="15" t="s">
        <v>1820</v>
      </c>
      <c r="D34" s="15" t="s">
        <v>1915</v>
      </c>
      <c r="E34" s="15" t="s">
        <v>1822</v>
      </c>
      <c r="F34" s="15" t="s">
        <v>1823</v>
      </c>
      <c r="G34" s="15" t="s">
        <v>1824</v>
      </c>
    </row>
    <row r="35" customHeight="1" spans="1:7">
      <c r="A35" s="15" t="s">
        <v>1916</v>
      </c>
      <c r="B35" s="15" t="s">
        <v>1597</v>
      </c>
      <c r="C35" s="15" t="s">
        <v>1820</v>
      </c>
      <c r="D35" s="15" t="s">
        <v>1917</v>
      </c>
      <c r="E35" s="15" t="s">
        <v>1822</v>
      </c>
      <c r="F35" s="15" t="s">
        <v>1823</v>
      </c>
      <c r="G35" s="15" t="s">
        <v>1824</v>
      </c>
    </row>
    <row r="36" customHeight="1" spans="1:7">
      <c r="A36" s="15" t="s">
        <v>1918</v>
      </c>
      <c r="B36" s="15" t="s">
        <v>1919</v>
      </c>
      <c r="C36" s="15" t="s">
        <v>1820</v>
      </c>
      <c r="D36" s="15" t="s">
        <v>1920</v>
      </c>
      <c r="E36" s="15" t="s">
        <v>1822</v>
      </c>
      <c r="F36" s="15" t="s">
        <v>1823</v>
      </c>
      <c r="G36" s="15" t="s">
        <v>1824</v>
      </c>
    </row>
    <row r="37" customHeight="1" spans="1:7">
      <c r="A37" s="15" t="s">
        <v>1921</v>
      </c>
      <c r="B37" s="15" t="s">
        <v>1922</v>
      </c>
      <c r="C37" s="15" t="s">
        <v>1820</v>
      </c>
      <c r="D37" s="15" t="s">
        <v>1923</v>
      </c>
      <c r="E37" s="15" t="s">
        <v>1822</v>
      </c>
      <c r="F37" s="15" t="s">
        <v>1823</v>
      </c>
      <c r="G37" s="15" t="s">
        <v>1824</v>
      </c>
    </row>
    <row r="38" customHeight="1" spans="1:7">
      <c r="A38" s="15" t="s">
        <v>1924</v>
      </c>
      <c r="B38" s="15" t="s">
        <v>1608</v>
      </c>
      <c r="C38" s="15" t="s">
        <v>1820</v>
      </c>
      <c r="D38" s="15"/>
      <c r="E38" s="15" t="s">
        <v>1822</v>
      </c>
      <c r="F38" s="15" t="s">
        <v>1823</v>
      </c>
      <c r="G38" s="15" t="s">
        <v>1824</v>
      </c>
    </row>
    <row r="39" customHeight="1" spans="1:7">
      <c r="A39" s="15" t="s">
        <v>1925</v>
      </c>
      <c r="B39" s="15" t="s">
        <v>1926</v>
      </c>
      <c r="C39" s="15" t="s">
        <v>1820</v>
      </c>
      <c r="D39" s="15" t="s">
        <v>1927</v>
      </c>
      <c r="E39" s="15" t="s">
        <v>1822</v>
      </c>
      <c r="F39" s="15" t="s">
        <v>1823</v>
      </c>
      <c r="G39" s="15" t="s">
        <v>1824</v>
      </c>
    </row>
    <row r="40" customHeight="1" spans="1:7">
      <c r="A40" s="15" t="s">
        <v>1928</v>
      </c>
      <c r="B40" s="15" t="s">
        <v>1929</v>
      </c>
      <c r="C40" s="15" t="s">
        <v>1820</v>
      </c>
      <c r="D40" s="15" t="s">
        <v>1930</v>
      </c>
      <c r="E40" s="15" t="s">
        <v>1822</v>
      </c>
      <c r="F40" s="15" t="s">
        <v>1823</v>
      </c>
      <c r="G40" s="15" t="s">
        <v>1824</v>
      </c>
    </row>
    <row r="41" customHeight="1" spans="1:7">
      <c r="A41" s="15" t="s">
        <v>1931</v>
      </c>
      <c r="B41" s="15" t="s">
        <v>1932</v>
      </c>
      <c r="C41" s="15" t="s">
        <v>1820</v>
      </c>
      <c r="D41" s="15" t="s">
        <v>1933</v>
      </c>
      <c r="E41" s="15" t="s">
        <v>1822</v>
      </c>
      <c r="F41" s="15" t="s">
        <v>1823</v>
      </c>
      <c r="G41" s="15" t="s">
        <v>1824</v>
      </c>
    </row>
    <row r="42" customHeight="1" spans="1:7">
      <c r="A42" s="15" t="s">
        <v>1934</v>
      </c>
      <c r="B42" s="15" t="s">
        <v>1935</v>
      </c>
      <c r="C42" s="15" t="s">
        <v>1820</v>
      </c>
      <c r="D42" s="15" t="s">
        <v>1936</v>
      </c>
      <c r="E42" s="15" t="s">
        <v>1822</v>
      </c>
      <c r="F42" s="15" t="s">
        <v>1823</v>
      </c>
      <c r="G42" s="15" t="s">
        <v>1824</v>
      </c>
    </row>
    <row r="43" customHeight="1" spans="1:7">
      <c r="A43" s="15" t="s">
        <v>1937</v>
      </c>
      <c r="B43" s="15" t="s">
        <v>1938</v>
      </c>
      <c r="C43" s="15" t="s">
        <v>1820</v>
      </c>
      <c r="D43" s="15" t="s">
        <v>1939</v>
      </c>
      <c r="E43" s="15" t="s">
        <v>1822</v>
      </c>
      <c r="F43" s="15" t="s">
        <v>1823</v>
      </c>
      <c r="G43" s="15" t="s">
        <v>1824</v>
      </c>
    </row>
    <row r="44" customHeight="1" spans="1:7">
      <c r="A44" s="15" t="s">
        <v>1940</v>
      </c>
      <c r="B44" s="15" t="s">
        <v>1941</v>
      </c>
      <c r="C44" s="15" t="s">
        <v>1820</v>
      </c>
      <c r="D44" s="15" t="s">
        <v>1942</v>
      </c>
      <c r="E44" s="15" t="s">
        <v>1822</v>
      </c>
      <c r="F44" s="15" t="s">
        <v>1823</v>
      </c>
      <c r="G44" s="15" t="s">
        <v>1824</v>
      </c>
    </row>
    <row r="45" customHeight="1" spans="1:7">
      <c r="A45" s="15" t="s">
        <v>1943</v>
      </c>
      <c r="B45" s="15" t="s">
        <v>1944</v>
      </c>
      <c r="C45" s="15" t="s">
        <v>1820</v>
      </c>
      <c r="D45" s="15" t="s">
        <v>1945</v>
      </c>
      <c r="E45" s="15" t="s">
        <v>1822</v>
      </c>
      <c r="F45" s="15" t="s">
        <v>1823</v>
      </c>
      <c r="G45" s="15" t="s">
        <v>1824</v>
      </c>
    </row>
    <row r="46" customHeight="1" spans="1:7">
      <c r="A46" s="15" t="s">
        <v>1946</v>
      </c>
      <c r="B46" s="15" t="s">
        <v>1947</v>
      </c>
      <c r="C46" s="15" t="s">
        <v>1820</v>
      </c>
      <c r="D46" s="15" t="s">
        <v>1948</v>
      </c>
      <c r="E46" s="15" t="s">
        <v>1822</v>
      </c>
      <c r="F46" s="15" t="s">
        <v>1823</v>
      </c>
      <c r="G46" s="15" t="s">
        <v>1824</v>
      </c>
    </row>
    <row r="47" customHeight="1" spans="1:7">
      <c r="A47" s="15" t="s">
        <v>1949</v>
      </c>
      <c r="B47" s="15" t="s">
        <v>1684</v>
      </c>
      <c r="C47" s="15" t="s">
        <v>1820</v>
      </c>
      <c r="D47" s="15" t="s">
        <v>1950</v>
      </c>
      <c r="E47" s="15" t="s">
        <v>1822</v>
      </c>
      <c r="F47" s="15" t="s">
        <v>1823</v>
      </c>
      <c r="G47" s="15" t="s">
        <v>1824</v>
      </c>
    </row>
    <row r="48" customHeight="1" spans="1:7">
      <c r="A48" s="15" t="s">
        <v>1951</v>
      </c>
      <c r="B48" s="15" t="s">
        <v>1686</v>
      </c>
      <c r="C48" s="15" t="s">
        <v>1820</v>
      </c>
      <c r="D48" s="15" t="s">
        <v>1952</v>
      </c>
      <c r="E48" s="15" t="s">
        <v>1822</v>
      </c>
      <c r="F48" s="15" t="s">
        <v>1823</v>
      </c>
      <c r="G48" s="15" t="s">
        <v>1824</v>
      </c>
    </row>
    <row r="49" customHeight="1" spans="1:7">
      <c r="A49" s="15" t="s">
        <v>1953</v>
      </c>
      <c r="B49" s="15" t="s">
        <v>1954</v>
      </c>
      <c r="C49" s="15" t="s">
        <v>1820</v>
      </c>
      <c r="D49" s="15" t="s">
        <v>1955</v>
      </c>
      <c r="E49" s="15" t="s">
        <v>1822</v>
      </c>
      <c r="F49" s="15" t="s">
        <v>1823</v>
      </c>
      <c r="G49" s="15" t="s">
        <v>1824</v>
      </c>
    </row>
    <row r="50" customHeight="1" spans="1:7">
      <c r="A50" s="15" t="s">
        <v>1956</v>
      </c>
      <c r="B50" s="15" t="s">
        <v>1957</v>
      </c>
      <c r="C50" s="15" t="s">
        <v>1820</v>
      </c>
      <c r="D50" s="15" t="s">
        <v>1958</v>
      </c>
      <c r="E50" s="15" t="s">
        <v>1822</v>
      </c>
      <c r="F50" s="15" t="s">
        <v>1823</v>
      </c>
      <c r="G50" s="15" t="s">
        <v>1824</v>
      </c>
    </row>
    <row r="51" customHeight="1" spans="1:7">
      <c r="A51" s="15" t="s">
        <v>1959</v>
      </c>
      <c r="B51" s="15" t="s">
        <v>1960</v>
      </c>
      <c r="C51" s="15" t="s">
        <v>1820</v>
      </c>
      <c r="D51" s="15" t="s">
        <v>1961</v>
      </c>
      <c r="E51" s="15" t="s">
        <v>1822</v>
      </c>
      <c r="F51" s="15" t="s">
        <v>1823</v>
      </c>
      <c r="G51" s="15" t="s">
        <v>1824</v>
      </c>
    </row>
    <row r="52" customHeight="1" spans="1:7">
      <c r="A52" s="15" t="s">
        <v>1962</v>
      </c>
      <c r="B52" s="15" t="s">
        <v>1963</v>
      </c>
      <c r="C52" s="15" t="s">
        <v>1820</v>
      </c>
      <c r="D52" s="15"/>
      <c r="E52" s="15" t="s">
        <v>1822</v>
      </c>
      <c r="F52" s="15" t="s">
        <v>1823</v>
      </c>
      <c r="G52" s="15" t="s">
        <v>1824</v>
      </c>
    </row>
    <row r="53" customHeight="1" spans="1:7">
      <c r="A53" s="15" t="s">
        <v>1964</v>
      </c>
      <c r="B53" s="15" t="s">
        <v>1965</v>
      </c>
      <c r="C53" s="15" t="s">
        <v>1820</v>
      </c>
      <c r="D53" s="15" t="s">
        <v>1966</v>
      </c>
      <c r="E53" s="15" t="s">
        <v>1822</v>
      </c>
      <c r="F53" s="15" t="s">
        <v>1823</v>
      </c>
      <c r="G53" s="15" t="s">
        <v>1824</v>
      </c>
    </row>
    <row r="54" customHeight="1" spans="1:7">
      <c r="A54" s="15" t="s">
        <v>1967</v>
      </c>
      <c r="B54" s="15" t="s">
        <v>1968</v>
      </c>
      <c r="C54" s="15" t="s">
        <v>1820</v>
      </c>
      <c r="D54" s="15" t="s">
        <v>1969</v>
      </c>
      <c r="E54" s="15" t="s">
        <v>1822</v>
      </c>
      <c r="F54" s="15" t="s">
        <v>1823</v>
      </c>
      <c r="G54" s="15" t="s">
        <v>1824</v>
      </c>
    </row>
    <row r="55" customHeight="1" spans="1:7">
      <c r="A55" s="15" t="s">
        <v>1967</v>
      </c>
      <c r="B55" s="15" t="s">
        <v>1970</v>
      </c>
      <c r="C55" s="15" t="s">
        <v>1820</v>
      </c>
      <c r="D55" s="15" t="s">
        <v>1971</v>
      </c>
      <c r="E55" s="15" t="s">
        <v>1822</v>
      </c>
      <c r="F55" s="15" t="s">
        <v>1823</v>
      </c>
      <c r="G55" s="15" t="s">
        <v>1824</v>
      </c>
    </row>
    <row r="56" customHeight="1" spans="1:7">
      <c r="A56" s="15" t="s">
        <v>1972</v>
      </c>
      <c r="B56" s="15" t="s">
        <v>1973</v>
      </c>
      <c r="C56" s="15" t="s">
        <v>1820</v>
      </c>
      <c r="D56" s="15" t="s">
        <v>1974</v>
      </c>
      <c r="E56" s="15" t="s">
        <v>1822</v>
      </c>
      <c r="F56" s="15" t="s">
        <v>1823</v>
      </c>
      <c r="G56" s="15" t="s">
        <v>1824</v>
      </c>
    </row>
    <row r="57" customHeight="1" spans="1:7">
      <c r="A57" s="15" t="s">
        <v>1975</v>
      </c>
      <c r="B57" s="15" t="s">
        <v>1976</v>
      </c>
      <c r="C57" s="15" t="s">
        <v>1820</v>
      </c>
      <c r="D57" s="15" t="s">
        <v>1977</v>
      </c>
      <c r="E57" s="15" t="s">
        <v>1822</v>
      </c>
      <c r="F57" s="15" t="s">
        <v>1823</v>
      </c>
      <c r="G57" s="15" t="s">
        <v>1824</v>
      </c>
    </row>
    <row r="58" customHeight="1" spans="1:7">
      <c r="A58" s="15" t="s">
        <v>1978</v>
      </c>
      <c r="B58" s="15" t="s">
        <v>1979</v>
      </c>
      <c r="C58" s="15" t="s">
        <v>1820</v>
      </c>
      <c r="D58" s="15" t="s">
        <v>1980</v>
      </c>
      <c r="E58" s="15" t="s">
        <v>1822</v>
      </c>
      <c r="F58" s="15" t="s">
        <v>1823</v>
      </c>
      <c r="G58" s="15" t="s">
        <v>1824</v>
      </c>
    </row>
    <row r="59" customHeight="1" spans="1:7">
      <c r="A59" s="15" t="s">
        <v>1981</v>
      </c>
      <c r="B59" s="15" t="s">
        <v>1982</v>
      </c>
      <c r="C59" s="15" t="s">
        <v>1820</v>
      </c>
      <c r="D59" s="15" t="s">
        <v>1983</v>
      </c>
      <c r="E59" s="15" t="s">
        <v>1822</v>
      </c>
      <c r="F59" s="15" t="s">
        <v>1823</v>
      </c>
      <c r="G59" s="15" t="s">
        <v>1824</v>
      </c>
    </row>
    <row r="60" customHeight="1" spans="1:7">
      <c r="A60" s="15" t="s">
        <v>1984</v>
      </c>
      <c r="B60" s="15" t="s">
        <v>1985</v>
      </c>
      <c r="C60" s="15" t="s">
        <v>1820</v>
      </c>
      <c r="D60" s="15" t="s">
        <v>1986</v>
      </c>
      <c r="E60" s="15" t="s">
        <v>1822</v>
      </c>
      <c r="F60" s="15" t="s">
        <v>1823</v>
      </c>
      <c r="G60" s="15" t="s">
        <v>1824</v>
      </c>
    </row>
    <row r="61" customHeight="1" spans="1:7">
      <c r="A61" s="15" t="s">
        <v>1984</v>
      </c>
      <c r="B61" s="15" t="s">
        <v>1987</v>
      </c>
      <c r="C61" s="15" t="s">
        <v>1820</v>
      </c>
      <c r="D61" s="15" t="s">
        <v>1988</v>
      </c>
      <c r="E61" s="15" t="s">
        <v>1822</v>
      </c>
      <c r="F61" s="15" t="s">
        <v>1823</v>
      </c>
      <c r="G61" s="15" t="s">
        <v>1824</v>
      </c>
    </row>
    <row r="62" customHeight="1" spans="1:7">
      <c r="A62" s="15" t="s">
        <v>1989</v>
      </c>
      <c r="B62" s="15" t="s">
        <v>1990</v>
      </c>
      <c r="C62" s="15" t="s">
        <v>1820</v>
      </c>
      <c r="D62" s="15" t="s">
        <v>1991</v>
      </c>
      <c r="E62" s="15" t="s">
        <v>1822</v>
      </c>
      <c r="F62" s="15" t="s">
        <v>1823</v>
      </c>
      <c r="G62" s="15" t="s">
        <v>1824</v>
      </c>
    </row>
    <row r="63" customHeight="1" spans="1:7">
      <c r="A63" s="15" t="s">
        <v>1992</v>
      </c>
      <c r="B63" s="15" t="s">
        <v>1993</v>
      </c>
      <c r="C63" s="15" t="s">
        <v>1820</v>
      </c>
      <c r="D63" s="15" t="s">
        <v>1994</v>
      </c>
      <c r="E63" s="15" t="s">
        <v>1822</v>
      </c>
      <c r="F63" s="15" t="s">
        <v>1823</v>
      </c>
      <c r="G63" s="15" t="s">
        <v>1824</v>
      </c>
    </row>
    <row r="64" customHeight="1" spans="1:7">
      <c r="A64" s="15" t="s">
        <v>1995</v>
      </c>
      <c r="B64" s="15" t="s">
        <v>1996</v>
      </c>
      <c r="C64" s="15" t="s">
        <v>1820</v>
      </c>
      <c r="D64" s="15"/>
      <c r="E64" s="15" t="s">
        <v>1822</v>
      </c>
      <c r="F64" s="15" t="s">
        <v>1823</v>
      </c>
      <c r="G64" s="15" t="s">
        <v>1824</v>
      </c>
    </row>
    <row r="65" customHeight="1" spans="1:7">
      <c r="A65" s="15" t="s">
        <v>1997</v>
      </c>
      <c r="B65" s="15" t="s">
        <v>1998</v>
      </c>
      <c r="C65" s="15" t="s">
        <v>1820</v>
      </c>
      <c r="D65" s="15" t="s">
        <v>1999</v>
      </c>
      <c r="E65" s="15" t="s">
        <v>1822</v>
      </c>
      <c r="F65" s="15" t="s">
        <v>1823</v>
      </c>
      <c r="G65" s="15" t="s">
        <v>1824</v>
      </c>
    </row>
    <row r="66" customHeight="1" spans="1:7">
      <c r="A66" s="15" t="s">
        <v>2000</v>
      </c>
      <c r="B66" s="15" t="s">
        <v>2001</v>
      </c>
      <c r="C66" s="15" t="s">
        <v>1820</v>
      </c>
      <c r="D66" s="15" t="s">
        <v>2002</v>
      </c>
      <c r="E66" s="15" t="s">
        <v>1822</v>
      </c>
      <c r="F66" s="15" t="s">
        <v>1823</v>
      </c>
      <c r="G66" s="15" t="s">
        <v>1824</v>
      </c>
    </row>
    <row r="67" customHeight="1" spans="1:7">
      <c r="A67" s="15" t="s">
        <v>2003</v>
      </c>
      <c r="B67" s="15" t="s">
        <v>2004</v>
      </c>
      <c r="C67" s="15" t="s">
        <v>1820</v>
      </c>
      <c r="D67" s="15" t="s">
        <v>2005</v>
      </c>
      <c r="E67" s="15" t="s">
        <v>1822</v>
      </c>
      <c r="F67" s="15" t="s">
        <v>1823</v>
      </c>
      <c r="G67" s="15" t="s">
        <v>1824</v>
      </c>
    </row>
    <row r="68" customHeight="1" spans="1:7">
      <c r="A68" s="15" t="s">
        <v>2006</v>
      </c>
      <c r="B68" s="15" t="s">
        <v>2007</v>
      </c>
      <c r="C68" s="15" t="s">
        <v>1820</v>
      </c>
      <c r="D68" s="15" t="s">
        <v>2008</v>
      </c>
      <c r="E68" s="15" t="s">
        <v>1822</v>
      </c>
      <c r="F68" s="15" t="s">
        <v>1823</v>
      </c>
      <c r="G68" s="15" t="s">
        <v>1824</v>
      </c>
    </row>
    <row r="69" customHeight="1" spans="1:7">
      <c r="A69" s="15" t="s">
        <v>2009</v>
      </c>
      <c r="B69" s="15" t="s">
        <v>1750</v>
      </c>
      <c r="C69" s="15" t="s">
        <v>1820</v>
      </c>
      <c r="D69" s="15" t="s">
        <v>2010</v>
      </c>
      <c r="E69" s="15" t="s">
        <v>1822</v>
      </c>
      <c r="F69" s="15" t="s">
        <v>1823</v>
      </c>
      <c r="G69" s="15" t="s">
        <v>1824</v>
      </c>
    </row>
    <row r="70" customHeight="1" spans="1:7">
      <c r="A70" s="15" t="s">
        <v>2011</v>
      </c>
      <c r="B70" s="15" t="s">
        <v>2012</v>
      </c>
      <c r="C70" s="15" t="s">
        <v>1820</v>
      </c>
      <c r="D70" s="15" t="s">
        <v>2013</v>
      </c>
      <c r="E70" s="15" t="s">
        <v>1822</v>
      </c>
      <c r="F70" s="15" t="s">
        <v>1823</v>
      </c>
      <c r="G70" s="15" t="s">
        <v>1824</v>
      </c>
    </row>
    <row r="71" customHeight="1" spans="1:7">
      <c r="A71" s="15" t="s">
        <v>2014</v>
      </c>
      <c r="B71" s="15" t="s">
        <v>2015</v>
      </c>
      <c r="C71" s="15" t="s">
        <v>1820</v>
      </c>
      <c r="D71" s="15" t="s">
        <v>2016</v>
      </c>
      <c r="E71" s="15" t="s">
        <v>1822</v>
      </c>
      <c r="F71" s="15" t="s">
        <v>1823</v>
      </c>
      <c r="G71" s="15" t="s">
        <v>1824</v>
      </c>
    </row>
    <row r="72" customHeight="1" spans="1:7">
      <c r="A72" s="15" t="s">
        <v>2017</v>
      </c>
      <c r="B72" s="15" t="s">
        <v>2018</v>
      </c>
      <c r="C72" s="15" t="s">
        <v>1820</v>
      </c>
      <c r="D72" s="15" t="s">
        <v>2019</v>
      </c>
      <c r="E72" s="15" t="s">
        <v>1822</v>
      </c>
      <c r="F72" s="15" t="s">
        <v>1823</v>
      </c>
      <c r="G72" s="15" t="s">
        <v>1824</v>
      </c>
    </row>
    <row r="73" customHeight="1" spans="1:7">
      <c r="A73" s="15" t="s">
        <v>2020</v>
      </c>
      <c r="B73" s="15" t="s">
        <v>2021</v>
      </c>
      <c r="C73" s="15" t="s">
        <v>1820</v>
      </c>
      <c r="D73" s="15" t="s">
        <v>2022</v>
      </c>
      <c r="E73" s="15" t="s">
        <v>1822</v>
      </c>
      <c r="F73" s="15" t="s">
        <v>1823</v>
      </c>
      <c r="G73" s="15" t="s">
        <v>1824</v>
      </c>
    </row>
    <row r="74" customHeight="1" spans="1:7">
      <c r="A74" s="15" t="s">
        <v>2023</v>
      </c>
      <c r="B74" s="15" t="s">
        <v>2024</v>
      </c>
      <c r="C74" s="15" t="s">
        <v>1820</v>
      </c>
      <c r="D74" s="15" t="s">
        <v>2025</v>
      </c>
      <c r="E74" s="15" t="s">
        <v>1822</v>
      </c>
      <c r="F74" s="15" t="s">
        <v>1823</v>
      </c>
      <c r="G74" s="15" t="s">
        <v>1824</v>
      </c>
    </row>
    <row r="75" customHeight="1" spans="1:7">
      <c r="A75" s="15" t="s">
        <v>2026</v>
      </c>
      <c r="B75" s="15" t="s">
        <v>2027</v>
      </c>
      <c r="C75" s="15" t="s">
        <v>1820</v>
      </c>
      <c r="D75" s="15" t="s">
        <v>2028</v>
      </c>
      <c r="E75" s="15" t="s">
        <v>1822</v>
      </c>
      <c r="F75" s="15" t="s">
        <v>1823</v>
      </c>
      <c r="G75" s="15" t="s">
        <v>1824</v>
      </c>
    </row>
    <row r="76" customHeight="1" spans="1:7">
      <c r="A76" s="15" t="s">
        <v>2029</v>
      </c>
      <c r="B76" s="15" t="s">
        <v>2030</v>
      </c>
      <c r="C76" s="15" t="s">
        <v>1820</v>
      </c>
      <c r="D76" s="15" t="s">
        <v>2031</v>
      </c>
      <c r="E76" s="15" t="s">
        <v>1822</v>
      </c>
      <c r="F76" s="15" t="s">
        <v>1823</v>
      </c>
      <c r="G76" s="15" t="s">
        <v>1824</v>
      </c>
    </row>
    <row r="77" customHeight="1" spans="1:7">
      <c r="A77" s="15" t="s">
        <v>2032</v>
      </c>
      <c r="B77" s="15" t="s">
        <v>2033</v>
      </c>
      <c r="C77" s="15" t="s">
        <v>1820</v>
      </c>
      <c r="D77" s="15" t="s">
        <v>2034</v>
      </c>
      <c r="E77" s="15" t="s">
        <v>1822</v>
      </c>
      <c r="F77" s="15" t="s">
        <v>1823</v>
      </c>
      <c r="G77" s="15" t="s">
        <v>1824</v>
      </c>
    </row>
    <row r="78" customHeight="1" spans="1:7">
      <c r="A78" s="15" t="s">
        <v>2035</v>
      </c>
      <c r="B78" s="15" t="s">
        <v>2036</v>
      </c>
      <c r="C78" s="15" t="s">
        <v>1820</v>
      </c>
      <c r="D78" s="15" t="s">
        <v>2037</v>
      </c>
      <c r="E78" s="15" t="s">
        <v>1822</v>
      </c>
      <c r="F78" s="15" t="s">
        <v>1823</v>
      </c>
      <c r="G78" s="15" t="s">
        <v>1824</v>
      </c>
    </row>
    <row r="79" customHeight="1" spans="1:7">
      <c r="A79" s="15" t="s">
        <v>2038</v>
      </c>
      <c r="B79" s="15" t="s">
        <v>2039</v>
      </c>
      <c r="C79" s="15" t="s">
        <v>1820</v>
      </c>
      <c r="D79" s="15" t="s">
        <v>2040</v>
      </c>
      <c r="E79" s="15" t="s">
        <v>1822</v>
      </c>
      <c r="F79" s="15" t="s">
        <v>1823</v>
      </c>
      <c r="G79" s="15" t="s">
        <v>1824</v>
      </c>
    </row>
    <row r="80" customHeight="1" spans="1:7">
      <c r="A80" s="15" t="s">
        <v>2041</v>
      </c>
      <c r="B80" s="15" t="s">
        <v>2042</v>
      </c>
      <c r="C80" s="15" t="s">
        <v>1820</v>
      </c>
      <c r="D80" s="15" t="s">
        <v>2043</v>
      </c>
      <c r="E80" s="15" t="s">
        <v>1822</v>
      </c>
      <c r="F80" s="15" t="s">
        <v>1823</v>
      </c>
      <c r="G80" s="15" t="s">
        <v>1824</v>
      </c>
    </row>
    <row r="81" customHeight="1" spans="1:7">
      <c r="A81" s="15" t="s">
        <v>2041</v>
      </c>
      <c r="B81" s="15" t="s">
        <v>2044</v>
      </c>
      <c r="C81" s="15" t="s">
        <v>1820</v>
      </c>
      <c r="D81" s="15" t="s">
        <v>2045</v>
      </c>
      <c r="E81" s="15" t="s">
        <v>1822</v>
      </c>
      <c r="F81" s="15" t="s">
        <v>1823</v>
      </c>
      <c r="G81" s="15" t="s">
        <v>1824</v>
      </c>
    </row>
    <row r="82" customHeight="1" spans="1:7">
      <c r="A82" s="15" t="s">
        <v>2046</v>
      </c>
      <c r="B82" s="15" t="s">
        <v>2047</v>
      </c>
      <c r="C82" s="15" t="s">
        <v>1820</v>
      </c>
      <c r="D82" s="15" t="s">
        <v>2048</v>
      </c>
      <c r="E82" s="15" t="s">
        <v>1822</v>
      </c>
      <c r="F82" s="15" t="s">
        <v>1823</v>
      </c>
      <c r="G82" s="15" t="s">
        <v>1824</v>
      </c>
    </row>
    <row r="83" customHeight="1" spans="1:7">
      <c r="A83" s="15" t="s">
        <v>2049</v>
      </c>
      <c r="B83" s="15" t="s">
        <v>2050</v>
      </c>
      <c r="C83" s="15" t="s">
        <v>1820</v>
      </c>
      <c r="D83" s="15" t="s">
        <v>2051</v>
      </c>
      <c r="E83" s="15" t="s">
        <v>1822</v>
      </c>
      <c r="F83" s="15" t="s">
        <v>1823</v>
      </c>
      <c r="G83" s="15" t="s">
        <v>1824</v>
      </c>
    </row>
    <row r="84" customHeight="1" spans="1:7">
      <c r="A84" s="15" t="s">
        <v>2052</v>
      </c>
      <c r="B84" s="15" t="s">
        <v>2053</v>
      </c>
      <c r="C84" s="15" t="s">
        <v>1820</v>
      </c>
      <c r="D84" s="15" t="s">
        <v>2054</v>
      </c>
      <c r="E84" s="15" t="s">
        <v>1822</v>
      </c>
      <c r="F84" s="15" t="s">
        <v>1823</v>
      </c>
      <c r="G84" s="15" t="s">
        <v>1824</v>
      </c>
    </row>
    <row r="85" customHeight="1" spans="1:7">
      <c r="A85" s="15" t="s">
        <v>2055</v>
      </c>
      <c r="B85" s="15" t="s">
        <v>2056</v>
      </c>
      <c r="C85" s="15" t="s">
        <v>1820</v>
      </c>
      <c r="D85" s="15" t="s">
        <v>2057</v>
      </c>
      <c r="E85" s="15" t="s">
        <v>1822</v>
      </c>
      <c r="F85" s="15" t="s">
        <v>1823</v>
      </c>
      <c r="G85" s="15" t="s">
        <v>1824</v>
      </c>
    </row>
    <row r="86" customHeight="1" spans="1:7">
      <c r="A86" s="15" t="s">
        <v>2058</v>
      </c>
      <c r="B86" s="15" t="s">
        <v>2059</v>
      </c>
      <c r="C86" s="15" t="s">
        <v>1820</v>
      </c>
      <c r="D86" s="15" t="s">
        <v>2060</v>
      </c>
      <c r="E86" s="15" t="s">
        <v>1822</v>
      </c>
      <c r="F86" s="15" t="s">
        <v>1823</v>
      </c>
      <c r="G86" s="15" t="s">
        <v>1824</v>
      </c>
    </row>
    <row r="87" customHeight="1" spans="1:7">
      <c r="A87" s="15" t="s">
        <v>2061</v>
      </c>
      <c r="B87" s="15" t="s">
        <v>2062</v>
      </c>
      <c r="C87" s="15" t="s">
        <v>1820</v>
      </c>
      <c r="D87" s="15" t="s">
        <v>2063</v>
      </c>
      <c r="E87" s="15" t="s">
        <v>1822</v>
      </c>
      <c r="F87" s="15" t="s">
        <v>1823</v>
      </c>
      <c r="G87" s="15" t="s">
        <v>1824</v>
      </c>
    </row>
    <row r="88" customHeight="1" spans="1:7">
      <c r="A88" s="15" t="s">
        <v>2064</v>
      </c>
      <c r="B88" s="15" t="s">
        <v>2065</v>
      </c>
      <c r="C88" s="15" t="s">
        <v>1820</v>
      </c>
      <c r="D88" s="15"/>
      <c r="E88" s="15" t="s">
        <v>1822</v>
      </c>
      <c r="F88" s="15" t="s">
        <v>1823</v>
      </c>
      <c r="G88" s="15" t="s">
        <v>1824</v>
      </c>
    </row>
    <row r="89" customHeight="1" spans="1:7">
      <c r="A89" s="15" t="s">
        <v>2066</v>
      </c>
      <c r="B89" s="15" t="s">
        <v>2067</v>
      </c>
      <c r="C89" s="15" t="s">
        <v>1820</v>
      </c>
      <c r="D89" s="15" t="s">
        <v>2068</v>
      </c>
      <c r="E89" s="15" t="s">
        <v>1822</v>
      </c>
      <c r="F89" s="15" t="s">
        <v>1823</v>
      </c>
      <c r="G89" s="15" t="s">
        <v>1824</v>
      </c>
    </row>
    <row r="90" customHeight="1" spans="1:7">
      <c r="A90" s="15" t="s">
        <v>2066</v>
      </c>
      <c r="B90" s="15" t="s">
        <v>2069</v>
      </c>
      <c r="C90" s="15" t="s">
        <v>1820</v>
      </c>
      <c r="D90" s="15"/>
      <c r="E90" s="15" t="s">
        <v>1822</v>
      </c>
      <c r="F90" s="15" t="s">
        <v>1823</v>
      </c>
      <c r="G90" s="15" t="s">
        <v>1824</v>
      </c>
    </row>
    <row r="91" customHeight="1" spans="1:7">
      <c r="A91" s="15" t="s">
        <v>2070</v>
      </c>
      <c r="B91" s="15" t="s">
        <v>2071</v>
      </c>
      <c r="C91" s="15" t="s">
        <v>1820</v>
      </c>
      <c r="D91" s="15" t="s">
        <v>2072</v>
      </c>
      <c r="E91" s="15" t="s">
        <v>1822</v>
      </c>
      <c r="F91" s="15" t="s">
        <v>1823</v>
      </c>
      <c r="G91" s="15" t="s">
        <v>1824</v>
      </c>
    </row>
    <row r="92" customHeight="1" spans="1:7">
      <c r="A92" s="15" t="s">
        <v>2073</v>
      </c>
      <c r="B92" s="15" t="s">
        <v>2074</v>
      </c>
      <c r="C92" s="15" t="s">
        <v>1820</v>
      </c>
      <c r="D92" s="15" t="s">
        <v>2075</v>
      </c>
      <c r="E92" s="15" t="s">
        <v>1822</v>
      </c>
      <c r="F92" s="15" t="s">
        <v>1823</v>
      </c>
      <c r="G92" s="15" t="s">
        <v>1824</v>
      </c>
    </row>
    <row r="93" customHeight="1" spans="1:7">
      <c r="A93" s="15" t="s">
        <v>2076</v>
      </c>
      <c r="B93" s="15" t="s">
        <v>2077</v>
      </c>
      <c r="C93" s="15" t="s">
        <v>1820</v>
      </c>
      <c r="D93" s="15" t="s">
        <v>2078</v>
      </c>
      <c r="E93" s="15" t="s">
        <v>1822</v>
      </c>
      <c r="F93" s="15" t="s">
        <v>1823</v>
      </c>
      <c r="G93" s="15" t="s">
        <v>1824</v>
      </c>
    </row>
    <row r="94" customHeight="1" spans="1:7">
      <c r="A94" s="15" t="s">
        <v>2079</v>
      </c>
      <c r="B94" s="15" t="s">
        <v>2080</v>
      </c>
      <c r="C94" s="15" t="s">
        <v>1820</v>
      </c>
      <c r="D94" s="15" t="s">
        <v>2081</v>
      </c>
      <c r="E94" s="15" t="s">
        <v>1822</v>
      </c>
      <c r="F94" s="15" t="s">
        <v>1823</v>
      </c>
      <c r="G94" s="15" t="s">
        <v>1824</v>
      </c>
    </row>
    <row r="95" customHeight="1" spans="1:7">
      <c r="A95" s="15" t="s">
        <v>2082</v>
      </c>
      <c r="B95" s="15" t="s">
        <v>2083</v>
      </c>
      <c r="C95" s="15" t="s">
        <v>1820</v>
      </c>
      <c r="D95" s="15" t="s">
        <v>2084</v>
      </c>
      <c r="E95" s="15" t="s">
        <v>1822</v>
      </c>
      <c r="F95" s="15" t="s">
        <v>1823</v>
      </c>
      <c r="G95" s="15" t="s">
        <v>1824</v>
      </c>
    </row>
    <row r="96" customHeight="1" spans="1:7">
      <c r="A96" s="15" t="s">
        <v>2085</v>
      </c>
      <c r="B96" s="15" t="s">
        <v>2086</v>
      </c>
      <c r="C96" s="15" t="s">
        <v>1820</v>
      </c>
      <c r="D96" s="15" t="s">
        <v>2087</v>
      </c>
      <c r="E96" s="15" t="s">
        <v>1822</v>
      </c>
      <c r="F96" s="15" t="s">
        <v>1823</v>
      </c>
      <c r="G96" s="15" t="s">
        <v>1824</v>
      </c>
    </row>
    <row r="97" customHeight="1" spans="1:7">
      <c r="A97" s="15" t="s">
        <v>2088</v>
      </c>
      <c r="B97" s="15" t="s">
        <v>2089</v>
      </c>
      <c r="C97" s="15" t="s">
        <v>1820</v>
      </c>
      <c r="D97" s="15" t="s">
        <v>2090</v>
      </c>
      <c r="E97" s="15" t="s">
        <v>1822</v>
      </c>
      <c r="F97" s="15" t="s">
        <v>1823</v>
      </c>
      <c r="G97" s="15" t="s">
        <v>1824</v>
      </c>
    </row>
    <row r="98" customHeight="1" spans="1:7">
      <c r="A98" s="15" t="s">
        <v>2091</v>
      </c>
      <c r="B98" s="15" t="s">
        <v>2092</v>
      </c>
      <c r="C98" s="15" t="s">
        <v>1820</v>
      </c>
      <c r="D98" s="15" t="s">
        <v>2093</v>
      </c>
      <c r="E98" s="15" t="s">
        <v>1822</v>
      </c>
      <c r="F98" s="15" t="s">
        <v>1823</v>
      </c>
      <c r="G98" s="15" t="s">
        <v>1824</v>
      </c>
    </row>
    <row r="99" customHeight="1" spans="1:7">
      <c r="A99" s="15" t="s">
        <v>2094</v>
      </c>
      <c r="B99" s="15" t="s">
        <v>2095</v>
      </c>
      <c r="C99" s="15" t="s">
        <v>1820</v>
      </c>
      <c r="D99" s="15" t="s">
        <v>2096</v>
      </c>
      <c r="E99" s="15" t="s">
        <v>1822</v>
      </c>
      <c r="F99" s="15" t="s">
        <v>1823</v>
      </c>
      <c r="G99" s="15" t="s">
        <v>1824</v>
      </c>
    </row>
    <row r="100" customHeight="1" spans="1:7">
      <c r="A100" s="15" t="s">
        <v>2097</v>
      </c>
      <c r="B100" s="15" t="s">
        <v>2098</v>
      </c>
      <c r="C100" s="15" t="s">
        <v>1820</v>
      </c>
      <c r="D100" s="15" t="s">
        <v>2099</v>
      </c>
      <c r="E100" s="15" t="s">
        <v>1822</v>
      </c>
      <c r="F100" s="15" t="s">
        <v>1823</v>
      </c>
      <c r="G100" s="15" t="s">
        <v>1824</v>
      </c>
    </row>
    <row r="101" customHeight="1" spans="1:7">
      <c r="A101" s="15" t="s">
        <v>2100</v>
      </c>
      <c r="B101" s="15" t="s">
        <v>2101</v>
      </c>
      <c r="C101" s="15" t="s">
        <v>1820</v>
      </c>
      <c r="D101" s="15" t="s">
        <v>2102</v>
      </c>
      <c r="E101" s="15" t="s">
        <v>1822</v>
      </c>
      <c r="F101" s="15" t="s">
        <v>1823</v>
      </c>
      <c r="G101" s="15" t="s">
        <v>1824</v>
      </c>
    </row>
    <row r="102" customHeight="1" spans="1:7">
      <c r="A102" s="15" t="s">
        <v>2103</v>
      </c>
      <c r="B102" s="15" t="s">
        <v>2104</v>
      </c>
      <c r="C102" s="15" t="s">
        <v>1820</v>
      </c>
      <c r="D102" s="15" t="s">
        <v>2105</v>
      </c>
      <c r="E102" s="15" t="s">
        <v>1822</v>
      </c>
      <c r="F102" s="15" t="s">
        <v>1823</v>
      </c>
      <c r="G102" s="15" t="s">
        <v>1824</v>
      </c>
    </row>
    <row r="103" customHeight="1" spans="1:7">
      <c r="A103" s="15" t="s">
        <v>2106</v>
      </c>
      <c r="B103" s="15" t="s">
        <v>2107</v>
      </c>
      <c r="C103" s="15" t="s">
        <v>1820</v>
      </c>
      <c r="D103" s="15" t="s">
        <v>2108</v>
      </c>
      <c r="E103" s="15" t="s">
        <v>1822</v>
      </c>
      <c r="F103" s="15" t="s">
        <v>1823</v>
      </c>
      <c r="G103" s="15" t="s">
        <v>1824</v>
      </c>
    </row>
    <row r="104" customHeight="1" spans="1:7">
      <c r="A104" s="15" t="s">
        <v>2109</v>
      </c>
      <c r="B104" s="15" t="s">
        <v>2110</v>
      </c>
      <c r="C104" s="15" t="s">
        <v>1820</v>
      </c>
      <c r="D104" s="15" t="s">
        <v>2111</v>
      </c>
      <c r="E104" s="15" t="s">
        <v>1822</v>
      </c>
      <c r="F104" s="15" t="s">
        <v>1823</v>
      </c>
      <c r="G104" s="15" t="s">
        <v>1824</v>
      </c>
    </row>
    <row r="105" customHeight="1" spans="1:7">
      <c r="A105" s="15" t="s">
        <v>2112</v>
      </c>
      <c r="B105" s="15" t="s">
        <v>2113</v>
      </c>
      <c r="C105" s="15" t="s">
        <v>1820</v>
      </c>
      <c r="D105" s="15" t="s">
        <v>2114</v>
      </c>
      <c r="E105" s="15" t="s">
        <v>1822</v>
      </c>
      <c r="F105" s="15" t="s">
        <v>1823</v>
      </c>
      <c r="G105" s="15" t="s">
        <v>1824</v>
      </c>
    </row>
    <row r="106" customHeight="1" spans="1:7">
      <c r="A106" s="15" t="s">
        <v>2115</v>
      </c>
      <c r="B106" s="15" t="s">
        <v>2116</v>
      </c>
      <c r="C106" s="15" t="s">
        <v>1820</v>
      </c>
      <c r="D106" s="15" t="s">
        <v>2117</v>
      </c>
      <c r="E106" s="15" t="s">
        <v>1822</v>
      </c>
      <c r="F106" s="15" t="s">
        <v>1823</v>
      </c>
      <c r="G106" s="15" t="s">
        <v>1824</v>
      </c>
    </row>
    <row r="107" customHeight="1" spans="1:7">
      <c r="A107" s="15" t="s">
        <v>2118</v>
      </c>
      <c r="B107" s="15" t="s">
        <v>2119</v>
      </c>
      <c r="C107" s="15" t="s">
        <v>1820</v>
      </c>
      <c r="D107" s="15" t="s">
        <v>2120</v>
      </c>
      <c r="E107" s="15" t="s">
        <v>1822</v>
      </c>
      <c r="F107" s="15" t="s">
        <v>1823</v>
      </c>
      <c r="G107" s="15" t="s">
        <v>1824</v>
      </c>
    </row>
    <row r="108" customHeight="1" spans="1:7">
      <c r="A108" s="15" t="s">
        <v>2121</v>
      </c>
      <c r="B108" s="15" t="s">
        <v>2122</v>
      </c>
      <c r="C108" s="15" t="s">
        <v>1820</v>
      </c>
      <c r="D108" s="15" t="s">
        <v>2123</v>
      </c>
      <c r="E108" s="15" t="s">
        <v>1822</v>
      </c>
      <c r="F108" s="15" t="s">
        <v>1823</v>
      </c>
      <c r="G108" s="15" t="s">
        <v>1824</v>
      </c>
    </row>
    <row r="109" customHeight="1" spans="1:7">
      <c r="A109" s="15" t="s">
        <v>2124</v>
      </c>
      <c r="B109" s="15" t="s">
        <v>2125</v>
      </c>
      <c r="C109" s="15" t="s">
        <v>1820</v>
      </c>
      <c r="D109" s="15" t="s">
        <v>2126</v>
      </c>
      <c r="E109" s="15" t="s">
        <v>1822</v>
      </c>
      <c r="F109" s="15" t="s">
        <v>1823</v>
      </c>
      <c r="G109" s="15" t="s">
        <v>1824</v>
      </c>
    </row>
    <row r="110" customHeight="1" spans="1:7">
      <c r="A110" s="15" t="s">
        <v>2127</v>
      </c>
      <c r="B110" s="15" t="s">
        <v>2128</v>
      </c>
      <c r="C110" s="15" t="s">
        <v>1820</v>
      </c>
      <c r="D110" s="15" t="s">
        <v>2129</v>
      </c>
      <c r="E110" s="15" t="s">
        <v>1822</v>
      </c>
      <c r="F110" s="15" t="s">
        <v>1823</v>
      </c>
      <c r="G110" s="15" t="s">
        <v>1824</v>
      </c>
    </row>
    <row r="111" customHeight="1" spans="1:7">
      <c r="A111" s="15" t="s">
        <v>2130</v>
      </c>
      <c r="B111" s="15" t="s">
        <v>2131</v>
      </c>
      <c r="C111" s="15" t="s">
        <v>1820</v>
      </c>
      <c r="D111" s="15" t="s">
        <v>2132</v>
      </c>
      <c r="E111" s="15" t="s">
        <v>1822</v>
      </c>
      <c r="F111" s="15" t="s">
        <v>1823</v>
      </c>
      <c r="G111" s="15" t="s">
        <v>1824</v>
      </c>
    </row>
    <row r="112" customHeight="1" spans="1:7">
      <c r="A112" s="15" t="s">
        <v>2130</v>
      </c>
      <c r="B112" s="15" t="s">
        <v>2133</v>
      </c>
      <c r="C112" s="15" t="s">
        <v>1820</v>
      </c>
      <c r="D112" s="15" t="s">
        <v>2134</v>
      </c>
      <c r="E112" s="15" t="s">
        <v>1822</v>
      </c>
      <c r="F112" s="15" t="s">
        <v>1823</v>
      </c>
      <c r="G112" s="15" t="s">
        <v>1824</v>
      </c>
    </row>
    <row r="113" customHeight="1" spans="1:7">
      <c r="A113" s="15" t="s">
        <v>2135</v>
      </c>
      <c r="B113" s="15" t="s">
        <v>2136</v>
      </c>
      <c r="C113" s="15" t="s">
        <v>1820</v>
      </c>
      <c r="D113" s="15" t="s">
        <v>2137</v>
      </c>
      <c r="E113" s="15" t="s">
        <v>1822</v>
      </c>
      <c r="F113" s="15" t="s">
        <v>1823</v>
      </c>
      <c r="G113" s="15" t="s">
        <v>1824</v>
      </c>
    </row>
    <row r="114" customHeight="1" spans="1:7">
      <c r="A114" s="15" t="s">
        <v>2138</v>
      </c>
      <c r="B114" s="15" t="s">
        <v>2139</v>
      </c>
      <c r="C114" s="15" t="s">
        <v>1820</v>
      </c>
      <c r="D114" s="15" t="s">
        <v>2140</v>
      </c>
      <c r="E114" s="15" t="s">
        <v>1822</v>
      </c>
      <c r="F114" s="15" t="s">
        <v>1823</v>
      </c>
      <c r="G114" s="15" t="s">
        <v>1824</v>
      </c>
    </row>
    <row r="115" customHeight="1" spans="1:7">
      <c r="A115" s="15" t="s">
        <v>2141</v>
      </c>
      <c r="B115" s="15" t="s">
        <v>2142</v>
      </c>
      <c r="C115" s="15" t="s">
        <v>1820</v>
      </c>
      <c r="D115" s="15" t="s">
        <v>2143</v>
      </c>
      <c r="E115" s="15" t="s">
        <v>1822</v>
      </c>
      <c r="F115" s="15" t="s">
        <v>1823</v>
      </c>
      <c r="G115" s="15" t="s">
        <v>1824</v>
      </c>
    </row>
    <row r="116" customHeight="1" spans="1:7">
      <c r="A116" s="15" t="s">
        <v>2144</v>
      </c>
      <c r="B116" s="15" t="s">
        <v>2145</v>
      </c>
      <c r="C116" s="15" t="s">
        <v>1820</v>
      </c>
      <c r="D116" s="15" t="s">
        <v>2146</v>
      </c>
      <c r="E116" s="15" t="s">
        <v>1822</v>
      </c>
      <c r="F116" s="15" t="s">
        <v>1823</v>
      </c>
      <c r="G116" s="15" t="s">
        <v>1824</v>
      </c>
    </row>
    <row r="117" customHeight="1" spans="1:7">
      <c r="A117" s="15" t="s">
        <v>2147</v>
      </c>
      <c r="B117" s="15" t="s">
        <v>2148</v>
      </c>
      <c r="C117" s="15" t="s">
        <v>1820</v>
      </c>
      <c r="D117" s="15" t="s">
        <v>2149</v>
      </c>
      <c r="E117" s="15" t="s">
        <v>1822</v>
      </c>
      <c r="F117" s="15" t="s">
        <v>1823</v>
      </c>
      <c r="G117" s="15" t="s">
        <v>1824</v>
      </c>
    </row>
    <row r="118" customHeight="1" spans="1:7">
      <c r="A118" s="15" t="s">
        <v>2150</v>
      </c>
      <c r="B118" s="15" t="s">
        <v>2151</v>
      </c>
      <c r="C118" s="15" t="s">
        <v>1820</v>
      </c>
      <c r="D118" s="15" t="s">
        <v>2152</v>
      </c>
      <c r="E118" s="15" t="s">
        <v>1822</v>
      </c>
      <c r="F118" s="15" t="s">
        <v>1823</v>
      </c>
      <c r="G118" s="15" t="s">
        <v>1824</v>
      </c>
    </row>
    <row r="119" customHeight="1" spans="1:7">
      <c r="A119" s="15" t="s">
        <v>2153</v>
      </c>
      <c r="B119" s="15" t="s">
        <v>2154</v>
      </c>
      <c r="C119" s="15" t="s">
        <v>1820</v>
      </c>
      <c r="D119" s="15" t="s">
        <v>2155</v>
      </c>
      <c r="E119" s="15" t="s">
        <v>1822</v>
      </c>
      <c r="F119" s="15" t="s">
        <v>1823</v>
      </c>
      <c r="G119" s="15" t="s">
        <v>1824</v>
      </c>
    </row>
    <row r="120" customHeight="1" spans="1:7">
      <c r="A120" s="15" t="s">
        <v>2156</v>
      </c>
      <c r="B120" s="15" t="s">
        <v>2157</v>
      </c>
      <c r="C120" s="15" t="s">
        <v>1820</v>
      </c>
      <c r="D120" s="15" t="s">
        <v>2158</v>
      </c>
      <c r="E120" s="15" t="s">
        <v>1822</v>
      </c>
      <c r="F120" s="15" t="s">
        <v>1823</v>
      </c>
      <c r="G120" s="15" t="s">
        <v>1824</v>
      </c>
    </row>
    <row r="121" customHeight="1" spans="1:7">
      <c r="A121" s="15" t="s">
        <v>2159</v>
      </c>
      <c r="B121" s="15" t="s">
        <v>2160</v>
      </c>
      <c r="C121" s="15" t="s">
        <v>1820</v>
      </c>
      <c r="D121" s="15" t="s">
        <v>2161</v>
      </c>
      <c r="E121" s="15" t="s">
        <v>1822</v>
      </c>
      <c r="F121" s="15" t="s">
        <v>1823</v>
      </c>
      <c r="G121" s="15" t="s">
        <v>1824</v>
      </c>
    </row>
    <row r="122" customHeight="1" spans="1:7">
      <c r="A122" s="15" t="s">
        <v>2162</v>
      </c>
      <c r="B122" s="15" t="s">
        <v>2163</v>
      </c>
      <c r="C122" s="15" t="s">
        <v>1820</v>
      </c>
      <c r="D122" s="15" t="s">
        <v>2164</v>
      </c>
      <c r="E122" s="15" t="s">
        <v>1822</v>
      </c>
      <c r="F122" s="15" t="s">
        <v>1823</v>
      </c>
      <c r="G122" s="15" t="s">
        <v>1824</v>
      </c>
    </row>
    <row r="123" customHeight="1" spans="1:7">
      <c r="A123" s="15" t="s">
        <v>2165</v>
      </c>
      <c r="B123" s="15" t="s">
        <v>2166</v>
      </c>
      <c r="C123" s="15" t="s">
        <v>1820</v>
      </c>
      <c r="D123" s="15" t="s">
        <v>2167</v>
      </c>
      <c r="E123" s="15" t="s">
        <v>1822</v>
      </c>
      <c r="F123" s="15" t="s">
        <v>1823</v>
      </c>
      <c r="G123" s="15" t="s">
        <v>1824</v>
      </c>
    </row>
    <row r="124" customHeight="1" spans="1:7">
      <c r="A124" s="15" t="s">
        <v>2168</v>
      </c>
      <c r="B124" s="15" t="s">
        <v>2169</v>
      </c>
      <c r="C124" s="15" t="s">
        <v>1820</v>
      </c>
      <c r="D124" s="15" t="s">
        <v>2170</v>
      </c>
      <c r="E124" s="15" t="s">
        <v>1822</v>
      </c>
      <c r="F124" s="15" t="s">
        <v>1823</v>
      </c>
      <c r="G124" s="15" t="s">
        <v>1824</v>
      </c>
    </row>
    <row r="125" customHeight="1" spans="1:7">
      <c r="A125" s="15" t="s">
        <v>2171</v>
      </c>
      <c r="B125" s="15" t="s">
        <v>2172</v>
      </c>
      <c r="C125" s="15" t="s">
        <v>1820</v>
      </c>
      <c r="D125" s="15" t="s">
        <v>2173</v>
      </c>
      <c r="E125" s="15" t="s">
        <v>1822</v>
      </c>
      <c r="F125" s="15" t="s">
        <v>1823</v>
      </c>
      <c r="G125" s="15" t="s">
        <v>1824</v>
      </c>
    </row>
    <row r="126" customHeight="1" spans="1:7">
      <c r="A126" s="15" t="s">
        <v>2174</v>
      </c>
      <c r="B126" s="15" t="s">
        <v>2175</v>
      </c>
      <c r="C126" s="15" t="s">
        <v>1820</v>
      </c>
      <c r="D126" s="15" t="s">
        <v>2176</v>
      </c>
      <c r="E126" s="15" t="s">
        <v>1822</v>
      </c>
      <c r="F126" s="15" t="s">
        <v>1823</v>
      </c>
      <c r="G126" s="15" t="s">
        <v>1824</v>
      </c>
    </row>
    <row r="127" customHeight="1" spans="1:7">
      <c r="A127" s="15" t="s">
        <v>2177</v>
      </c>
      <c r="B127" s="15" t="s">
        <v>2178</v>
      </c>
      <c r="C127" s="15" t="s">
        <v>1820</v>
      </c>
      <c r="D127" s="15" t="s">
        <v>2179</v>
      </c>
      <c r="E127" s="15" t="s">
        <v>1822</v>
      </c>
      <c r="F127" s="15" t="s">
        <v>1823</v>
      </c>
      <c r="G127" s="15" t="s">
        <v>1824</v>
      </c>
    </row>
    <row r="128" customHeight="1" spans="1:7">
      <c r="A128" s="15" t="s">
        <v>2180</v>
      </c>
      <c r="B128" s="15" t="s">
        <v>2181</v>
      </c>
      <c r="C128" s="15" t="s">
        <v>1820</v>
      </c>
      <c r="D128" s="15" t="s">
        <v>2182</v>
      </c>
      <c r="E128" s="15" t="s">
        <v>1822</v>
      </c>
      <c r="F128" s="15" t="s">
        <v>1823</v>
      </c>
      <c r="G128" s="15" t="s">
        <v>1824</v>
      </c>
    </row>
    <row r="129" customHeight="1" spans="1:7">
      <c r="A129" s="15" t="s">
        <v>2183</v>
      </c>
      <c r="B129" s="15" t="s">
        <v>2184</v>
      </c>
      <c r="C129" s="15" t="s">
        <v>1820</v>
      </c>
      <c r="D129" s="15" t="s">
        <v>2185</v>
      </c>
      <c r="E129" s="15" t="s">
        <v>1822</v>
      </c>
      <c r="F129" s="15" t="s">
        <v>1823</v>
      </c>
      <c r="G129" s="15" t="s">
        <v>1824</v>
      </c>
    </row>
    <row r="130" customHeight="1" spans="1:7">
      <c r="A130" s="15" t="s">
        <v>2186</v>
      </c>
      <c r="B130" s="15" t="s">
        <v>2187</v>
      </c>
      <c r="C130" s="15" t="s">
        <v>1820</v>
      </c>
      <c r="D130" s="15" t="s">
        <v>2188</v>
      </c>
      <c r="E130" s="15" t="s">
        <v>1822</v>
      </c>
      <c r="F130" s="15" t="s">
        <v>1823</v>
      </c>
      <c r="G130" s="15" t="s">
        <v>1824</v>
      </c>
    </row>
    <row r="131" customHeight="1" spans="1:7">
      <c r="A131" s="15" t="s">
        <v>2189</v>
      </c>
      <c r="B131" s="15" t="s">
        <v>2190</v>
      </c>
      <c r="C131" s="15" t="s">
        <v>1820</v>
      </c>
      <c r="D131" s="15" t="s">
        <v>2191</v>
      </c>
      <c r="E131" s="15" t="s">
        <v>1822</v>
      </c>
      <c r="F131" s="15" t="s">
        <v>1823</v>
      </c>
      <c r="G131" s="15" t="s">
        <v>1824</v>
      </c>
    </row>
    <row r="132" customHeight="1" spans="1:7">
      <c r="A132" s="15" t="s">
        <v>2192</v>
      </c>
      <c r="B132" s="15" t="s">
        <v>2193</v>
      </c>
      <c r="C132" s="15" t="s">
        <v>1820</v>
      </c>
      <c r="D132" s="15" t="s">
        <v>2194</v>
      </c>
      <c r="E132" s="15" t="s">
        <v>1822</v>
      </c>
      <c r="F132" s="15" t="s">
        <v>1823</v>
      </c>
      <c r="G132" s="15" t="s">
        <v>1824</v>
      </c>
    </row>
    <row r="133" customHeight="1" spans="1:7">
      <c r="A133" s="15" t="s">
        <v>2195</v>
      </c>
      <c r="B133" s="15" t="s">
        <v>2196</v>
      </c>
      <c r="C133" s="15" t="s">
        <v>1820</v>
      </c>
      <c r="D133" s="15" t="s">
        <v>2197</v>
      </c>
      <c r="E133" s="15" t="s">
        <v>1822</v>
      </c>
      <c r="F133" s="15" t="s">
        <v>1823</v>
      </c>
      <c r="G133" s="15" t="s">
        <v>1824</v>
      </c>
    </row>
    <row r="134" customHeight="1" spans="1:7">
      <c r="A134" s="15" t="s">
        <v>2195</v>
      </c>
      <c r="B134" s="15" t="s">
        <v>2198</v>
      </c>
      <c r="C134" s="15" t="s">
        <v>1820</v>
      </c>
      <c r="D134" s="15" t="s">
        <v>2199</v>
      </c>
      <c r="E134" s="15" t="s">
        <v>1822</v>
      </c>
      <c r="F134" s="15" t="s">
        <v>1823</v>
      </c>
      <c r="G134" s="15" t="s">
        <v>1824</v>
      </c>
    </row>
    <row r="135" customHeight="1" spans="1:7">
      <c r="A135" s="15" t="s">
        <v>2200</v>
      </c>
      <c r="B135" s="15" t="s">
        <v>2201</v>
      </c>
      <c r="C135" s="15" t="s">
        <v>1820</v>
      </c>
      <c r="D135" s="15" t="s">
        <v>2202</v>
      </c>
      <c r="E135" s="15" t="s">
        <v>1822</v>
      </c>
      <c r="F135" s="15" t="s">
        <v>1823</v>
      </c>
      <c r="G135" s="15" t="s">
        <v>1824</v>
      </c>
    </row>
    <row r="136" customHeight="1" spans="1:7">
      <c r="A136" s="15" t="s">
        <v>2203</v>
      </c>
      <c r="B136" s="15" t="s">
        <v>2204</v>
      </c>
      <c r="C136" s="15" t="s">
        <v>1820</v>
      </c>
      <c r="D136" s="15" t="s">
        <v>2205</v>
      </c>
      <c r="E136" s="15" t="s">
        <v>1822</v>
      </c>
      <c r="F136" s="15" t="s">
        <v>1823</v>
      </c>
      <c r="G136" s="15" t="s">
        <v>1824</v>
      </c>
    </row>
    <row r="137" customHeight="1" spans="1:7">
      <c r="A137" s="15" t="s">
        <v>2206</v>
      </c>
      <c r="B137" s="15" t="s">
        <v>2207</v>
      </c>
      <c r="C137" s="15" t="s">
        <v>1820</v>
      </c>
      <c r="D137" s="15" t="s">
        <v>2208</v>
      </c>
      <c r="E137" s="15" t="s">
        <v>1822</v>
      </c>
      <c r="F137" s="15" t="s">
        <v>1823</v>
      </c>
      <c r="G137" s="15" t="s">
        <v>1824</v>
      </c>
    </row>
    <row r="138" customHeight="1" spans="1:7">
      <c r="A138" s="15" t="s">
        <v>2209</v>
      </c>
      <c r="B138" s="15" t="s">
        <v>2210</v>
      </c>
      <c r="C138" s="15" t="s">
        <v>1820</v>
      </c>
      <c r="D138" s="15"/>
      <c r="E138" s="15" t="s">
        <v>1822</v>
      </c>
      <c r="F138" s="15" t="s">
        <v>1823</v>
      </c>
      <c r="G138" s="15" t="s">
        <v>1824</v>
      </c>
    </row>
    <row r="139" customHeight="1" spans="1:7">
      <c r="A139" s="15" t="s">
        <v>2211</v>
      </c>
      <c r="B139" s="15" t="s">
        <v>2212</v>
      </c>
      <c r="C139" s="15" t="s">
        <v>1820</v>
      </c>
      <c r="D139" s="15" t="s">
        <v>2213</v>
      </c>
      <c r="E139" s="15" t="s">
        <v>1822</v>
      </c>
      <c r="F139" s="15" t="s">
        <v>1823</v>
      </c>
      <c r="G139" s="15" t="s">
        <v>1824</v>
      </c>
    </row>
    <row r="140" customHeight="1" spans="1:7">
      <c r="A140" s="15" t="s">
        <v>2214</v>
      </c>
      <c r="B140" s="15" t="s">
        <v>2215</v>
      </c>
      <c r="C140" s="15" t="s">
        <v>1820</v>
      </c>
      <c r="D140" s="15" t="s">
        <v>2216</v>
      </c>
      <c r="E140" s="15" t="s">
        <v>1822</v>
      </c>
      <c r="F140" s="15" t="s">
        <v>1823</v>
      </c>
      <c r="G140" s="15" t="s">
        <v>1824</v>
      </c>
    </row>
    <row r="141" customHeight="1" spans="1:7">
      <c r="A141" s="15" t="s">
        <v>2217</v>
      </c>
      <c r="B141" s="15" t="s">
        <v>2218</v>
      </c>
      <c r="C141" s="15" t="s">
        <v>1820</v>
      </c>
      <c r="D141" s="15" t="s">
        <v>2219</v>
      </c>
      <c r="E141" s="15" t="s">
        <v>1822</v>
      </c>
      <c r="F141" s="15" t="s">
        <v>1823</v>
      </c>
      <c r="G141" s="15" t="s">
        <v>1824</v>
      </c>
    </row>
    <row r="142" customHeight="1" spans="1:7">
      <c r="A142" s="15" t="s">
        <v>2220</v>
      </c>
      <c r="B142" s="15" t="s">
        <v>2221</v>
      </c>
      <c r="C142" s="15" t="s">
        <v>1820</v>
      </c>
      <c r="D142" s="15" t="s">
        <v>2222</v>
      </c>
      <c r="E142" s="15" t="s">
        <v>1822</v>
      </c>
      <c r="F142" s="15" t="s">
        <v>1823</v>
      </c>
      <c r="G142" s="15" t="s">
        <v>1824</v>
      </c>
    </row>
    <row r="143" customHeight="1" spans="1:7">
      <c r="A143" s="15" t="s">
        <v>2223</v>
      </c>
      <c r="B143" s="15" t="s">
        <v>2224</v>
      </c>
      <c r="C143" s="15" t="s">
        <v>1820</v>
      </c>
      <c r="D143" s="15" t="s">
        <v>2225</v>
      </c>
      <c r="E143" s="15" t="s">
        <v>1822</v>
      </c>
      <c r="F143" s="15" t="s">
        <v>1823</v>
      </c>
      <c r="G143" s="15" t="s">
        <v>1824</v>
      </c>
    </row>
    <row r="144" customHeight="1" spans="1:7">
      <c r="A144" s="15" t="s">
        <v>2226</v>
      </c>
      <c r="B144" s="15" t="s">
        <v>2227</v>
      </c>
      <c r="C144" s="15" t="s">
        <v>1820</v>
      </c>
      <c r="D144" s="15" t="s">
        <v>2228</v>
      </c>
      <c r="E144" s="15" t="s">
        <v>1822</v>
      </c>
      <c r="F144" s="15" t="s">
        <v>1823</v>
      </c>
      <c r="G144" s="15" t="s">
        <v>1824</v>
      </c>
    </row>
    <row r="145" customHeight="1" spans="1:7">
      <c r="A145" s="15" t="s">
        <v>2229</v>
      </c>
      <c r="B145" s="15" t="s">
        <v>2230</v>
      </c>
      <c r="C145" s="15" t="s">
        <v>1820</v>
      </c>
      <c r="D145" s="15" t="s">
        <v>2231</v>
      </c>
      <c r="E145" s="15" t="s">
        <v>1822</v>
      </c>
      <c r="F145" s="15" t="s">
        <v>1823</v>
      </c>
      <c r="G145" s="15" t="s">
        <v>1824</v>
      </c>
    </row>
    <row r="146" customHeight="1" spans="1:7">
      <c r="A146" s="15" t="s">
        <v>2229</v>
      </c>
      <c r="B146" s="15" t="s">
        <v>2232</v>
      </c>
      <c r="C146" s="15" t="s">
        <v>1820</v>
      </c>
      <c r="D146" s="15" t="s">
        <v>2233</v>
      </c>
      <c r="E146" s="15" t="s">
        <v>1822</v>
      </c>
      <c r="F146" s="15" t="s">
        <v>1823</v>
      </c>
      <c r="G146" s="15" t="s">
        <v>1824</v>
      </c>
    </row>
    <row r="147" customHeight="1" spans="1:7">
      <c r="A147" s="15" t="s">
        <v>2234</v>
      </c>
      <c r="B147" s="15" t="s">
        <v>2230</v>
      </c>
      <c r="C147" s="15" t="s">
        <v>1820</v>
      </c>
      <c r="D147" s="15" t="s">
        <v>2231</v>
      </c>
      <c r="E147" s="15" t="s">
        <v>1822</v>
      </c>
      <c r="F147" s="15" t="s">
        <v>1823</v>
      </c>
      <c r="G147" s="15" t="s">
        <v>1824</v>
      </c>
    </row>
    <row r="148" customHeight="1" spans="1:7">
      <c r="A148" s="15" t="s">
        <v>2234</v>
      </c>
      <c r="B148" s="15" t="s">
        <v>2232</v>
      </c>
      <c r="C148" s="15" t="s">
        <v>1820</v>
      </c>
      <c r="D148" s="15" t="s">
        <v>2233</v>
      </c>
      <c r="E148" s="15" t="s">
        <v>1822</v>
      </c>
      <c r="F148" s="15" t="s">
        <v>1823</v>
      </c>
      <c r="G148" s="15" t="s">
        <v>1824</v>
      </c>
    </row>
    <row r="149" customHeight="1" spans="1:7">
      <c r="A149" s="15" t="s">
        <v>2235</v>
      </c>
      <c r="B149" s="15" t="s">
        <v>2236</v>
      </c>
      <c r="C149" s="15" t="s">
        <v>1820</v>
      </c>
      <c r="D149" s="15" t="s">
        <v>2237</v>
      </c>
      <c r="E149" s="15" t="s">
        <v>1822</v>
      </c>
      <c r="F149" s="15" t="s">
        <v>1823</v>
      </c>
      <c r="G149" s="15" t="s">
        <v>1824</v>
      </c>
    </row>
    <row r="150" customHeight="1" spans="1:7">
      <c r="A150" s="15" t="s">
        <v>2238</v>
      </c>
      <c r="B150" s="15" t="s">
        <v>2239</v>
      </c>
      <c r="C150" s="15" t="s">
        <v>1820</v>
      </c>
      <c r="D150" s="15"/>
      <c r="E150" s="15" t="s">
        <v>1822</v>
      </c>
      <c r="F150" s="15" t="s">
        <v>1823</v>
      </c>
      <c r="G150" s="15" t="s">
        <v>1824</v>
      </c>
    </row>
    <row r="151" customHeight="1" spans="1:7">
      <c r="A151" s="15" t="s">
        <v>2240</v>
      </c>
      <c r="B151" s="15" t="s">
        <v>2241</v>
      </c>
      <c r="C151" s="15" t="s">
        <v>1820</v>
      </c>
      <c r="D151" s="15" t="s">
        <v>2242</v>
      </c>
      <c r="E151" s="15" t="s">
        <v>1822</v>
      </c>
      <c r="F151" s="15" t="s">
        <v>1823</v>
      </c>
      <c r="G151" s="15" t="s">
        <v>1824</v>
      </c>
    </row>
    <row r="152" customHeight="1" spans="1:7">
      <c r="A152" s="15" t="s">
        <v>2243</v>
      </c>
      <c r="B152" s="15" t="s">
        <v>2244</v>
      </c>
      <c r="C152" s="15" t="s">
        <v>1820</v>
      </c>
      <c r="D152" s="15" t="s">
        <v>2245</v>
      </c>
      <c r="E152" s="15" t="s">
        <v>1822</v>
      </c>
      <c r="F152" s="15" t="s">
        <v>1823</v>
      </c>
      <c r="G152" s="15" t="s">
        <v>1824</v>
      </c>
    </row>
    <row r="153" customHeight="1" spans="1:7">
      <c r="A153" s="15" t="s">
        <v>2246</v>
      </c>
      <c r="B153" s="15" t="s">
        <v>2247</v>
      </c>
      <c r="C153" s="15" t="s">
        <v>1820</v>
      </c>
      <c r="D153" s="15" t="s">
        <v>2248</v>
      </c>
      <c r="E153" s="15" t="s">
        <v>1822</v>
      </c>
      <c r="F153" s="15" t="s">
        <v>1823</v>
      </c>
      <c r="G153" s="15" t="s">
        <v>1824</v>
      </c>
    </row>
    <row r="154" customHeight="1" spans="1:7">
      <c r="A154" s="15" t="s">
        <v>2249</v>
      </c>
      <c r="B154" s="15" t="s">
        <v>2250</v>
      </c>
      <c r="C154" s="15" t="s">
        <v>1820</v>
      </c>
      <c r="D154" s="15" t="s">
        <v>2251</v>
      </c>
      <c r="E154" s="15" t="s">
        <v>1822</v>
      </c>
      <c r="F154" s="15" t="s">
        <v>1823</v>
      </c>
      <c r="G154" s="15" t="s">
        <v>1824</v>
      </c>
    </row>
    <row r="155" customHeight="1" spans="1:7">
      <c r="A155" s="15" t="s">
        <v>2252</v>
      </c>
      <c r="B155" s="15" t="s">
        <v>2253</v>
      </c>
      <c r="C155" s="15" t="s">
        <v>1820</v>
      </c>
      <c r="D155" s="15" t="s">
        <v>2254</v>
      </c>
      <c r="E155" s="15" t="s">
        <v>1822</v>
      </c>
      <c r="F155" s="15" t="s">
        <v>1823</v>
      </c>
      <c r="G155" s="15" t="s">
        <v>1824</v>
      </c>
    </row>
    <row r="156" customHeight="1" spans="1:7">
      <c r="A156" s="15" t="s">
        <v>2255</v>
      </c>
      <c r="B156" s="15" t="s">
        <v>2256</v>
      </c>
      <c r="C156" s="15" t="s">
        <v>1820</v>
      </c>
      <c r="D156" s="15" t="s">
        <v>2257</v>
      </c>
      <c r="E156" s="15" t="s">
        <v>1822</v>
      </c>
      <c r="F156" s="15" t="s">
        <v>1823</v>
      </c>
      <c r="G156" s="15" t="s">
        <v>1824</v>
      </c>
    </row>
    <row r="157" customHeight="1" spans="1:7">
      <c r="A157" s="15" t="s">
        <v>2258</v>
      </c>
      <c r="B157" s="15" t="s">
        <v>2259</v>
      </c>
      <c r="C157" s="15" t="s">
        <v>1820</v>
      </c>
      <c r="D157" s="15" t="s">
        <v>2260</v>
      </c>
      <c r="E157" s="15" t="s">
        <v>1822</v>
      </c>
      <c r="F157" s="15" t="s">
        <v>1823</v>
      </c>
      <c r="G157" s="15" t="s">
        <v>1824</v>
      </c>
    </row>
    <row r="158" customHeight="1" spans="1:7">
      <c r="A158" s="15" t="s">
        <v>2261</v>
      </c>
      <c r="B158" s="15" t="s">
        <v>1684</v>
      </c>
      <c r="C158" s="15" t="s">
        <v>1820</v>
      </c>
      <c r="D158" s="15" t="s">
        <v>1950</v>
      </c>
      <c r="E158" s="15" t="s">
        <v>1822</v>
      </c>
      <c r="F158" s="15" t="s">
        <v>1823</v>
      </c>
      <c r="G158" s="15" t="s">
        <v>1824</v>
      </c>
    </row>
    <row r="159" customHeight="1" spans="1:7">
      <c r="A159" s="15" t="s">
        <v>2262</v>
      </c>
      <c r="B159" s="15" t="s">
        <v>2263</v>
      </c>
      <c r="C159" s="15" t="s">
        <v>1820</v>
      </c>
      <c r="D159" s="15" t="s">
        <v>2264</v>
      </c>
      <c r="E159" s="15" t="s">
        <v>1822</v>
      </c>
      <c r="F159" s="15" t="s">
        <v>1823</v>
      </c>
      <c r="G159" s="15" t="s">
        <v>1824</v>
      </c>
    </row>
    <row r="160" customHeight="1" spans="1:7">
      <c r="A160" s="16"/>
      <c r="B160" s="16"/>
      <c r="C160" s="16"/>
      <c r="D160" s="16"/>
      <c r="E160" s="16"/>
      <c r="F160" s="16"/>
      <c r="G160" s="16"/>
    </row>
    <row r="161" customHeight="1" spans="1:7">
      <c r="A161" s="16"/>
      <c r="B161" s="16"/>
      <c r="C161" s="16"/>
      <c r="D161" s="16"/>
      <c r="E161" s="16"/>
      <c r="F161" s="16"/>
      <c r="G161" s="16"/>
    </row>
    <row r="162" customHeight="1" spans="1:7">
      <c r="A162" s="16"/>
      <c r="B162" s="16"/>
      <c r="C162" s="16"/>
      <c r="D162" s="16"/>
      <c r="E162" s="16"/>
      <c r="F162" s="16"/>
      <c r="G162" s="16"/>
    </row>
  </sheetData>
  <autoFilter xmlns:etc="http://www.wps.cn/officeDocument/2017/etCustomData" ref="A1:AS159" etc:filterBottomFollowUsedRange="0">
    <sortState ref="A1:AS159">
      <sortCondition ref="A1"/>
    </sortState>
    <extLst/>
  </autoFilter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C20" sqref="C1:C20"/>
    </sheetView>
  </sheetViews>
  <sheetFormatPr defaultColWidth="9" defaultRowHeight="14.4" outlineLevelCol="2"/>
  <cols>
    <col min="1" max="1" width="42" customWidth="1"/>
    <col min="2" max="2" width="77.287037037037" customWidth="1"/>
    <col min="3" max="3" width="13.4259259259259" customWidth="1"/>
  </cols>
  <sheetData>
    <row r="1" ht="17.25" customHeight="1" spans="1:3">
      <c r="A1" s="9" t="s">
        <v>2265</v>
      </c>
      <c r="B1" s="9" t="s">
        <v>2266</v>
      </c>
      <c r="C1" s="10">
        <v>198368127</v>
      </c>
    </row>
    <row r="2" ht="20.25" customHeight="1" spans="1:3">
      <c r="A2" s="11" t="s">
        <v>105</v>
      </c>
      <c r="B2" s="11" t="s">
        <v>2267</v>
      </c>
      <c r="C2" s="11">
        <v>388862316</v>
      </c>
    </row>
    <row r="3" ht="22.5" customHeight="1" spans="1:3">
      <c r="A3" s="9" t="s">
        <v>1826</v>
      </c>
      <c r="B3" s="10" t="s">
        <v>2268</v>
      </c>
      <c r="C3" s="9">
        <v>123392779</v>
      </c>
    </row>
    <row r="4" ht="24" customHeight="1" spans="1:3">
      <c r="A4" s="9" t="s">
        <v>2269</v>
      </c>
      <c r="B4" s="10" t="s">
        <v>2270</v>
      </c>
      <c r="C4" s="9">
        <v>138046797</v>
      </c>
    </row>
    <row r="5" ht="24.75" customHeight="1" spans="1:3">
      <c r="A5" s="9" t="s">
        <v>2271</v>
      </c>
      <c r="B5" s="10" t="s">
        <v>2272</v>
      </c>
      <c r="C5" s="9">
        <v>124018168</v>
      </c>
    </row>
    <row r="6" ht="19.5" customHeight="1" spans="1:3">
      <c r="A6" s="11" t="s">
        <v>2273</v>
      </c>
      <c r="B6" s="11" t="s">
        <v>2274</v>
      </c>
      <c r="C6" s="11">
        <v>126218040</v>
      </c>
    </row>
    <row r="7" ht="21" customHeight="1" spans="1:3">
      <c r="A7" s="12" t="s">
        <v>676</v>
      </c>
      <c r="B7" s="12" t="s">
        <v>2275</v>
      </c>
      <c r="C7" s="12">
        <v>123827786</v>
      </c>
    </row>
    <row r="8" ht="22.5" customHeight="1" spans="1:3">
      <c r="A8" s="13" t="s">
        <v>2276</v>
      </c>
      <c r="B8" s="13" t="s">
        <v>2277</v>
      </c>
      <c r="C8" s="13">
        <v>88276271</v>
      </c>
    </row>
    <row r="9" ht="19.5" customHeight="1" spans="1:3">
      <c r="A9" s="9" t="s">
        <v>2278</v>
      </c>
      <c r="B9" s="12" t="s">
        <v>2279</v>
      </c>
      <c r="C9" s="9">
        <v>176061913</v>
      </c>
    </row>
    <row r="10" ht="22.5" customHeight="1" spans="1:3">
      <c r="A10" s="9" t="s">
        <v>2280</v>
      </c>
      <c r="B10" s="9" t="s">
        <v>2281</v>
      </c>
      <c r="C10" s="9">
        <v>139363392</v>
      </c>
    </row>
    <row r="11" ht="22.5" customHeight="1" spans="1:3">
      <c r="A11" s="9" t="s">
        <v>2282</v>
      </c>
      <c r="B11" s="9" t="s">
        <v>2283</v>
      </c>
      <c r="C11" s="9">
        <v>199832502</v>
      </c>
    </row>
    <row r="12" ht="21.75" customHeight="1" spans="1:3">
      <c r="A12" s="11" t="s">
        <v>2284</v>
      </c>
      <c r="B12" s="11" t="s">
        <v>2285</v>
      </c>
      <c r="C12" s="11">
        <v>97859988</v>
      </c>
    </row>
    <row r="13" ht="19.5" customHeight="1" spans="1:3">
      <c r="A13" s="11" t="s">
        <v>2286</v>
      </c>
      <c r="B13" s="11" t="s">
        <v>2287</v>
      </c>
      <c r="C13" s="11">
        <v>133647917</v>
      </c>
    </row>
    <row r="14" ht="20.25" customHeight="1" spans="1:3">
      <c r="A14" s="10" t="s">
        <v>2230</v>
      </c>
      <c r="B14" s="10" t="s">
        <v>2288</v>
      </c>
      <c r="C14" s="10">
        <v>123169881</v>
      </c>
    </row>
    <row r="15" ht="21" customHeight="1" spans="1:3">
      <c r="A15" s="11" t="s">
        <v>2289</v>
      </c>
      <c r="B15" s="11" t="s">
        <v>2290</v>
      </c>
      <c r="C15" s="11">
        <v>173904415</v>
      </c>
    </row>
    <row r="16" spans="1:3">
      <c r="A16" s="8"/>
      <c r="B16" s="8"/>
      <c r="C16" s="8"/>
    </row>
    <row r="17" spans="1:3">
      <c r="A17" s="8"/>
      <c r="B17" s="8"/>
      <c r="C17" s="8"/>
    </row>
    <row r="18" spans="1:3">
      <c r="A18" s="8"/>
      <c r="B18" s="8"/>
      <c r="C18" s="8"/>
    </row>
    <row r="19" spans="1:3">
      <c r="A19" s="8"/>
      <c r="B19" s="8"/>
      <c r="C19" s="8"/>
    </row>
    <row r="20" spans="1:3">
      <c r="A20" s="8"/>
      <c r="B20" s="8"/>
      <c r="C20" s="8"/>
    </row>
    <row r="21" spans="1:3">
      <c r="A21" s="8"/>
      <c r="B21" s="8"/>
      <c r="C21" s="8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17"/>
  <sheetViews>
    <sheetView topLeftCell="A799" workbookViewId="0">
      <selection activeCell="A816" sqref="A1:A816"/>
    </sheetView>
  </sheetViews>
  <sheetFormatPr defaultColWidth="9" defaultRowHeight="14.4"/>
  <cols>
    <col min="1" max="1" width="25.1388888888889" customWidth="1"/>
  </cols>
  <sheetData>
    <row r="1" spans="1:1">
      <c r="A1" s="1">
        <v>88276271</v>
      </c>
    </row>
    <row r="2" spans="1:1">
      <c r="A2" s="2">
        <v>97859988</v>
      </c>
    </row>
    <row r="3" spans="1:1">
      <c r="A3" s="3">
        <v>102067912</v>
      </c>
    </row>
    <row r="4" spans="1:1">
      <c r="A4" s="3">
        <v>102222025</v>
      </c>
    </row>
    <row r="5" spans="1:1">
      <c r="A5" s="3">
        <v>102260353</v>
      </c>
    </row>
    <row r="6" spans="1:1">
      <c r="A6" s="3">
        <v>102454689</v>
      </c>
    </row>
    <row r="7" spans="1:1">
      <c r="A7" s="3">
        <v>102472297</v>
      </c>
    </row>
    <row r="8" spans="1:1">
      <c r="A8" s="3">
        <v>103714263</v>
      </c>
    </row>
    <row r="9" spans="1:1">
      <c r="A9" s="3">
        <v>104000760</v>
      </c>
    </row>
    <row r="10" spans="1:1">
      <c r="A10" s="3">
        <v>107660289</v>
      </c>
    </row>
    <row r="11" spans="1:1">
      <c r="A11" s="3">
        <v>107663716</v>
      </c>
    </row>
    <row r="12" spans="1:1">
      <c r="A12" s="3">
        <v>109035395</v>
      </c>
    </row>
    <row r="13" spans="1:1">
      <c r="A13" s="3">
        <v>109704000</v>
      </c>
    </row>
    <row r="14" spans="1:1">
      <c r="A14" s="3">
        <v>120504045</v>
      </c>
    </row>
    <row r="15" spans="1:1">
      <c r="A15" s="3">
        <v>122010212</v>
      </c>
    </row>
    <row r="16" spans="1:1">
      <c r="A16" s="3">
        <v>122013242</v>
      </c>
    </row>
    <row r="17" spans="1:1">
      <c r="A17" s="3">
        <v>122017668</v>
      </c>
    </row>
    <row r="18" spans="1:1">
      <c r="A18" s="3">
        <v>122022755</v>
      </c>
    </row>
    <row r="19" spans="1:1">
      <c r="A19" s="3">
        <v>122037386</v>
      </c>
    </row>
    <row r="20" spans="1:1">
      <c r="A20" s="3">
        <v>122038462</v>
      </c>
    </row>
    <row r="21" spans="1:1">
      <c r="A21" s="3">
        <v>122039484</v>
      </c>
    </row>
    <row r="22" spans="1:1">
      <c r="A22" s="3">
        <v>122040075</v>
      </c>
    </row>
    <row r="23" spans="1:1">
      <c r="A23" s="3">
        <v>122046088</v>
      </c>
    </row>
    <row r="24" spans="1:1">
      <c r="A24" s="3">
        <v>122052638</v>
      </c>
    </row>
    <row r="25" spans="1:1">
      <c r="A25" s="3">
        <v>122056472</v>
      </c>
    </row>
    <row r="26" spans="1:1">
      <c r="A26" s="3">
        <v>122058413</v>
      </c>
    </row>
    <row r="27" spans="1:1">
      <c r="A27" s="3">
        <v>122073266</v>
      </c>
    </row>
    <row r="28" spans="1:1">
      <c r="A28" s="3">
        <v>122089521</v>
      </c>
    </row>
    <row r="29" spans="1:1">
      <c r="A29" s="3">
        <v>122093811</v>
      </c>
    </row>
    <row r="30" spans="1:1">
      <c r="A30" s="3">
        <v>122095197</v>
      </c>
    </row>
    <row r="31" spans="1:1">
      <c r="A31" s="3">
        <v>122095771</v>
      </c>
    </row>
    <row r="32" spans="1:1">
      <c r="A32" s="3">
        <v>122102519</v>
      </c>
    </row>
    <row r="33" spans="1:1">
      <c r="A33" s="3">
        <v>122106793</v>
      </c>
    </row>
    <row r="34" spans="1:1">
      <c r="A34" s="3">
        <v>122107977</v>
      </c>
    </row>
    <row r="35" spans="1:1">
      <c r="A35" s="3">
        <v>122110010</v>
      </c>
    </row>
    <row r="36" spans="1:1">
      <c r="A36" s="3">
        <v>122111477</v>
      </c>
    </row>
    <row r="37" spans="1:1">
      <c r="A37" s="3">
        <v>122112952</v>
      </c>
    </row>
    <row r="38" spans="1:1">
      <c r="A38" s="3">
        <v>122116272</v>
      </c>
    </row>
    <row r="39" spans="1:1">
      <c r="A39" s="3">
        <v>122117122</v>
      </c>
    </row>
    <row r="40" spans="1:1">
      <c r="A40" s="3">
        <v>122117759</v>
      </c>
    </row>
    <row r="41" spans="1:1">
      <c r="A41" s="3">
        <v>122123218</v>
      </c>
    </row>
    <row r="42" spans="1:1">
      <c r="A42" s="3">
        <v>122125239</v>
      </c>
    </row>
    <row r="43" spans="1:1">
      <c r="A43" s="3">
        <v>122141232</v>
      </c>
    </row>
    <row r="44" spans="1:1">
      <c r="A44" s="3">
        <v>122152862</v>
      </c>
    </row>
    <row r="45" spans="1:1">
      <c r="A45" s="3">
        <v>122157797</v>
      </c>
    </row>
    <row r="46" spans="1:1">
      <c r="A46" s="3">
        <v>122188312</v>
      </c>
    </row>
    <row r="47" spans="1:1">
      <c r="A47" s="3">
        <v>122195557</v>
      </c>
    </row>
    <row r="48" spans="1:1">
      <c r="A48" s="3">
        <v>122212939</v>
      </c>
    </row>
    <row r="49" spans="1:1">
      <c r="A49" s="3">
        <v>122257333</v>
      </c>
    </row>
    <row r="50" spans="1:1">
      <c r="A50" s="3">
        <v>122258870</v>
      </c>
    </row>
    <row r="51" spans="1:1">
      <c r="A51" s="3">
        <v>122265375</v>
      </c>
    </row>
    <row r="52" spans="1:1">
      <c r="A52" s="3">
        <v>122266670</v>
      </c>
    </row>
    <row r="53" spans="1:1">
      <c r="A53" s="3">
        <v>122269400</v>
      </c>
    </row>
    <row r="54" spans="1:1">
      <c r="A54" s="3">
        <v>122269621</v>
      </c>
    </row>
    <row r="55" spans="1:1">
      <c r="A55" s="3">
        <v>122279682</v>
      </c>
    </row>
    <row r="56" spans="1:1">
      <c r="A56" s="3">
        <v>122291672</v>
      </c>
    </row>
    <row r="57" spans="1:1">
      <c r="A57" s="3">
        <v>122296477</v>
      </c>
    </row>
    <row r="58" spans="1:1">
      <c r="A58" s="3">
        <v>122299348</v>
      </c>
    </row>
    <row r="59" spans="1:1">
      <c r="A59" s="3">
        <v>122306161</v>
      </c>
    </row>
    <row r="60" spans="1:1">
      <c r="A60" s="3">
        <v>122310315</v>
      </c>
    </row>
    <row r="61" spans="1:1">
      <c r="A61" s="3">
        <v>122315189</v>
      </c>
    </row>
    <row r="62" spans="1:1">
      <c r="A62" s="3">
        <v>122322933</v>
      </c>
    </row>
    <row r="63" spans="1:1">
      <c r="A63" s="3">
        <v>122332702</v>
      </c>
    </row>
    <row r="64" spans="1:1">
      <c r="A64" s="3">
        <v>122335082</v>
      </c>
    </row>
    <row r="65" spans="1:1">
      <c r="A65" s="3">
        <v>122345299</v>
      </c>
    </row>
    <row r="66" spans="1:1">
      <c r="A66" s="3">
        <v>122360353</v>
      </c>
    </row>
    <row r="67" spans="1:1">
      <c r="A67" s="3">
        <v>122362527</v>
      </c>
    </row>
    <row r="68" spans="1:1">
      <c r="A68" s="3">
        <v>122363096</v>
      </c>
    </row>
    <row r="69" spans="1:1">
      <c r="A69" s="3">
        <v>122363831</v>
      </c>
    </row>
    <row r="70" spans="1:1">
      <c r="A70" s="3">
        <v>122377257</v>
      </c>
    </row>
    <row r="71" spans="1:1">
      <c r="A71" s="3">
        <v>122380858</v>
      </c>
    </row>
    <row r="72" spans="1:1">
      <c r="A72" s="3">
        <v>122384049</v>
      </c>
    </row>
    <row r="73" spans="1:1">
      <c r="A73" s="3">
        <v>122386167</v>
      </c>
    </row>
    <row r="74" spans="1:1">
      <c r="A74" s="3">
        <v>122387233</v>
      </c>
    </row>
    <row r="75" spans="1:1">
      <c r="A75" s="3">
        <v>122396293</v>
      </c>
    </row>
    <row r="76" spans="1:1">
      <c r="A76" s="3">
        <v>122458818</v>
      </c>
    </row>
    <row r="77" spans="1:1">
      <c r="A77" s="3">
        <v>122463064</v>
      </c>
    </row>
    <row r="78" spans="1:1">
      <c r="A78" s="3">
        <v>122498157</v>
      </c>
    </row>
    <row r="79" spans="1:1">
      <c r="A79" s="3">
        <v>122510987</v>
      </c>
    </row>
    <row r="80" spans="1:1">
      <c r="A80" s="3">
        <v>122525604</v>
      </c>
    </row>
    <row r="81" spans="1:1">
      <c r="A81" s="3">
        <v>122526884</v>
      </c>
    </row>
    <row r="82" spans="1:1">
      <c r="A82" s="3">
        <v>122531322</v>
      </c>
    </row>
    <row r="83" spans="1:1">
      <c r="A83" s="3">
        <v>122577231</v>
      </c>
    </row>
    <row r="84" spans="1:1">
      <c r="A84" s="3">
        <v>122587333</v>
      </c>
    </row>
    <row r="85" spans="1:1">
      <c r="A85" s="3">
        <v>122600778</v>
      </c>
    </row>
    <row r="86" spans="1:1">
      <c r="A86" s="3">
        <v>122607999</v>
      </c>
    </row>
    <row r="87" spans="1:1">
      <c r="A87" s="3">
        <v>122618788</v>
      </c>
    </row>
    <row r="88" spans="1:1">
      <c r="A88" s="3">
        <v>122635200</v>
      </c>
    </row>
    <row r="89" spans="1:1">
      <c r="A89" s="3">
        <v>122639814</v>
      </c>
    </row>
    <row r="90" spans="1:1">
      <c r="A90" s="3">
        <v>122654761</v>
      </c>
    </row>
    <row r="91" spans="1:1">
      <c r="A91" s="3">
        <v>122658777</v>
      </c>
    </row>
    <row r="92" spans="1:1">
      <c r="A92" s="3">
        <v>122662519</v>
      </c>
    </row>
    <row r="93" spans="1:1">
      <c r="A93" s="3">
        <v>122665118</v>
      </c>
    </row>
    <row r="94" spans="1:1">
      <c r="A94" s="3">
        <v>122665670</v>
      </c>
    </row>
    <row r="95" spans="1:1">
      <c r="A95" s="3">
        <v>122689282</v>
      </c>
    </row>
    <row r="96" spans="1:1">
      <c r="A96" s="3">
        <v>122715786</v>
      </c>
    </row>
    <row r="97" spans="1:1">
      <c r="A97" s="3">
        <v>122720718</v>
      </c>
    </row>
    <row r="98" spans="1:1">
      <c r="A98" s="3">
        <v>122733829</v>
      </c>
    </row>
    <row r="99" spans="1:1">
      <c r="A99" s="3">
        <v>122738962</v>
      </c>
    </row>
    <row r="100" spans="1:1">
      <c r="A100" s="3">
        <v>122739091</v>
      </c>
    </row>
    <row r="101" spans="1:1">
      <c r="A101" s="3">
        <v>122770386</v>
      </c>
    </row>
    <row r="102" spans="1:1">
      <c r="A102" s="3">
        <v>122775070</v>
      </c>
    </row>
    <row r="103" spans="1:1">
      <c r="A103" s="3">
        <v>122777678</v>
      </c>
    </row>
    <row r="104" spans="1:1">
      <c r="A104" s="3">
        <v>122780187</v>
      </c>
    </row>
    <row r="105" spans="1:1">
      <c r="A105" s="3">
        <v>122784312</v>
      </c>
    </row>
    <row r="106" spans="1:1">
      <c r="A106" s="3">
        <v>122785522</v>
      </c>
    </row>
    <row r="107" spans="1:1">
      <c r="A107" s="3">
        <v>122785906</v>
      </c>
    </row>
    <row r="108" spans="1:1">
      <c r="A108" s="3">
        <v>122806658</v>
      </c>
    </row>
    <row r="109" spans="1:1">
      <c r="A109" s="3">
        <v>122811155</v>
      </c>
    </row>
    <row r="110" spans="1:1">
      <c r="A110" s="3">
        <v>122821296</v>
      </c>
    </row>
    <row r="111" spans="1:1">
      <c r="A111" s="3">
        <v>122830631</v>
      </c>
    </row>
    <row r="112" spans="1:1">
      <c r="A112" s="3">
        <v>122833047</v>
      </c>
    </row>
    <row r="113" spans="1:1">
      <c r="A113" s="3">
        <v>122838558</v>
      </c>
    </row>
    <row r="114" spans="1:1">
      <c r="A114" s="3">
        <v>122849741</v>
      </c>
    </row>
    <row r="115" spans="1:1">
      <c r="A115" s="3">
        <v>122870238</v>
      </c>
    </row>
    <row r="116" spans="1:1">
      <c r="A116" s="3">
        <v>122878082</v>
      </c>
    </row>
    <row r="117" spans="1:1">
      <c r="A117" s="3">
        <v>122883862</v>
      </c>
    </row>
    <row r="118" spans="1:1">
      <c r="A118" s="3">
        <v>122887594</v>
      </c>
    </row>
    <row r="119" spans="1:1">
      <c r="A119" s="3">
        <v>122889805</v>
      </c>
    </row>
    <row r="120" spans="1:1">
      <c r="A120" s="3">
        <v>122896837</v>
      </c>
    </row>
    <row r="121" spans="1:1">
      <c r="A121" s="3">
        <v>122909100</v>
      </c>
    </row>
    <row r="122" spans="1:1">
      <c r="A122" s="3">
        <v>122910079</v>
      </c>
    </row>
    <row r="123" spans="1:1">
      <c r="A123" s="3">
        <v>122910320</v>
      </c>
    </row>
    <row r="124" spans="1:1">
      <c r="A124" s="3">
        <v>122910922</v>
      </c>
    </row>
    <row r="125" spans="1:1">
      <c r="A125" s="3">
        <v>122917236</v>
      </c>
    </row>
    <row r="126" spans="1:1">
      <c r="A126" s="3">
        <v>122917378</v>
      </c>
    </row>
    <row r="127" spans="1:1">
      <c r="A127" s="3">
        <v>122919861</v>
      </c>
    </row>
    <row r="128" spans="1:1">
      <c r="A128" s="3">
        <v>122933138</v>
      </c>
    </row>
    <row r="129" spans="1:1">
      <c r="A129" s="3">
        <v>122958314</v>
      </c>
    </row>
    <row r="130" spans="1:1">
      <c r="A130" s="3">
        <v>122959927</v>
      </c>
    </row>
    <row r="131" spans="1:1">
      <c r="A131" s="3">
        <v>122969089</v>
      </c>
    </row>
    <row r="132" spans="1:1">
      <c r="A132" s="3">
        <v>122974812</v>
      </c>
    </row>
    <row r="133" spans="1:1">
      <c r="A133" s="3">
        <v>122982298</v>
      </c>
    </row>
    <row r="134" spans="1:1">
      <c r="A134" s="3">
        <v>122991452</v>
      </c>
    </row>
    <row r="135" spans="1:1">
      <c r="A135" s="3">
        <v>123010383</v>
      </c>
    </row>
    <row r="136" spans="1:1">
      <c r="A136" s="3">
        <v>123021081</v>
      </c>
    </row>
    <row r="137" spans="1:1">
      <c r="A137" s="3">
        <v>123034368</v>
      </c>
    </row>
    <row r="138" spans="1:1">
      <c r="A138" s="3">
        <v>123043577</v>
      </c>
    </row>
    <row r="139" spans="1:1">
      <c r="A139" s="3">
        <v>123061007</v>
      </c>
    </row>
    <row r="140" spans="1:1">
      <c r="A140" s="3">
        <v>123062160</v>
      </c>
    </row>
    <row r="141" spans="1:1">
      <c r="A141" s="3">
        <v>123089755</v>
      </c>
    </row>
    <row r="142" spans="1:1">
      <c r="A142" s="3">
        <v>123116855</v>
      </c>
    </row>
    <row r="143" spans="1:1">
      <c r="A143" s="3">
        <v>123139077</v>
      </c>
    </row>
    <row r="144" spans="1:1">
      <c r="A144" s="3">
        <v>123160131</v>
      </c>
    </row>
    <row r="145" spans="1:1">
      <c r="A145" s="3">
        <v>123169881</v>
      </c>
    </row>
    <row r="146" spans="1:1">
      <c r="A146" s="3">
        <v>123171811</v>
      </c>
    </row>
    <row r="147" spans="1:1">
      <c r="A147" s="3">
        <v>123176399</v>
      </c>
    </row>
    <row r="148" spans="1:1">
      <c r="A148" s="3">
        <v>123189287</v>
      </c>
    </row>
    <row r="149" spans="1:1">
      <c r="A149" s="3">
        <v>123195850</v>
      </c>
    </row>
    <row r="150" spans="1:1">
      <c r="A150" s="3">
        <v>123197715</v>
      </c>
    </row>
    <row r="151" spans="1:1">
      <c r="A151" s="3">
        <v>123218471</v>
      </c>
    </row>
    <row r="152" spans="1:1">
      <c r="A152" s="3">
        <v>123221486</v>
      </c>
    </row>
    <row r="153" spans="1:1">
      <c r="A153" s="3">
        <v>123227142</v>
      </c>
    </row>
    <row r="154" spans="1:1">
      <c r="A154" s="3">
        <v>123245155</v>
      </c>
    </row>
    <row r="155" spans="1:1">
      <c r="A155" s="3">
        <v>123249301</v>
      </c>
    </row>
    <row r="156" spans="1:1">
      <c r="A156" s="3">
        <v>123260021</v>
      </c>
    </row>
    <row r="157" spans="1:1">
      <c r="A157" s="3">
        <v>123283180</v>
      </c>
    </row>
    <row r="158" spans="1:1">
      <c r="A158" s="3">
        <v>123307150</v>
      </c>
    </row>
    <row r="159" spans="1:1">
      <c r="A159" s="3">
        <v>123315044</v>
      </c>
    </row>
    <row r="160" spans="1:1">
      <c r="A160" s="3">
        <v>123323425</v>
      </c>
    </row>
    <row r="161" spans="1:1">
      <c r="A161" s="3">
        <v>123325868</v>
      </c>
    </row>
    <row r="162" spans="1:1">
      <c r="A162" s="3">
        <v>123337506</v>
      </c>
    </row>
    <row r="163" spans="1:1">
      <c r="A163" s="3">
        <v>123338562</v>
      </c>
    </row>
    <row r="164" spans="1:1">
      <c r="A164" s="3">
        <v>123344983</v>
      </c>
    </row>
    <row r="165" spans="1:1">
      <c r="A165" s="3">
        <v>123353350</v>
      </c>
    </row>
    <row r="166" spans="1:1">
      <c r="A166" s="3">
        <v>123356784</v>
      </c>
    </row>
    <row r="167" spans="1:1">
      <c r="A167" s="3">
        <v>123365344</v>
      </c>
    </row>
    <row r="168" spans="1:1">
      <c r="A168" s="3">
        <v>123367787</v>
      </c>
    </row>
    <row r="169" spans="1:1">
      <c r="A169" s="3">
        <v>123390290</v>
      </c>
    </row>
    <row r="170" spans="1:1">
      <c r="A170" s="4">
        <v>123392779</v>
      </c>
    </row>
    <row r="171" spans="1:1">
      <c r="A171" s="3">
        <v>123398053</v>
      </c>
    </row>
    <row r="172" spans="1:1">
      <c r="A172" s="3">
        <v>123403100</v>
      </c>
    </row>
    <row r="173" spans="1:1">
      <c r="A173" s="3">
        <v>123412560</v>
      </c>
    </row>
    <row r="174" spans="1:1">
      <c r="A174" s="3">
        <v>123413050</v>
      </c>
    </row>
    <row r="175" spans="1:1">
      <c r="A175" s="3">
        <v>123450787</v>
      </c>
    </row>
    <row r="176" spans="1:1">
      <c r="A176" s="3">
        <v>123455897</v>
      </c>
    </row>
    <row r="177" spans="1:1">
      <c r="A177" s="3">
        <v>123464550</v>
      </c>
    </row>
    <row r="178" spans="1:1">
      <c r="A178" s="3">
        <v>123485329</v>
      </c>
    </row>
    <row r="179" spans="1:1">
      <c r="A179" s="3">
        <v>123510793</v>
      </c>
    </row>
    <row r="180" spans="1:1">
      <c r="A180" s="3">
        <v>123542534</v>
      </c>
    </row>
    <row r="181" spans="1:1">
      <c r="A181" s="3">
        <v>123585128</v>
      </c>
    </row>
    <row r="182" spans="1:1">
      <c r="A182" s="3">
        <v>123609901</v>
      </c>
    </row>
    <row r="183" spans="1:1">
      <c r="A183" s="3">
        <v>123657053</v>
      </c>
    </row>
    <row r="184" spans="1:1">
      <c r="A184" s="3">
        <v>123661099</v>
      </c>
    </row>
    <row r="185" spans="1:1">
      <c r="A185" s="3">
        <v>123688375</v>
      </c>
    </row>
    <row r="186" spans="1:1">
      <c r="A186" s="3">
        <v>123689082</v>
      </c>
    </row>
    <row r="187" spans="1:1">
      <c r="A187" s="3">
        <v>123693780</v>
      </c>
    </row>
    <row r="188" spans="1:1">
      <c r="A188" s="3">
        <v>123723883</v>
      </c>
    </row>
    <row r="189" spans="1:1">
      <c r="A189" s="3">
        <v>123728722</v>
      </c>
    </row>
    <row r="190" spans="1:1">
      <c r="A190" s="3">
        <v>123733063</v>
      </c>
    </row>
    <row r="191" spans="1:1">
      <c r="A191" s="3">
        <v>123738095</v>
      </c>
    </row>
    <row r="192" spans="1:1">
      <c r="A192" s="3">
        <v>123755102</v>
      </c>
    </row>
    <row r="193" spans="1:1">
      <c r="A193" s="3">
        <v>123774471</v>
      </c>
    </row>
    <row r="194" spans="1:1">
      <c r="A194" s="3">
        <v>123782124</v>
      </c>
    </row>
    <row r="195" spans="1:1">
      <c r="A195" s="3">
        <v>123788932</v>
      </c>
    </row>
    <row r="196" spans="1:1">
      <c r="A196" s="3">
        <v>123802579</v>
      </c>
    </row>
    <row r="197" spans="1:1">
      <c r="A197" s="3">
        <v>123813599</v>
      </c>
    </row>
    <row r="198" spans="1:1">
      <c r="A198" s="3">
        <v>123822001</v>
      </c>
    </row>
    <row r="199" spans="1:1">
      <c r="A199" s="3">
        <v>123827786</v>
      </c>
    </row>
    <row r="200" spans="1:1">
      <c r="A200" s="3">
        <v>123837672</v>
      </c>
    </row>
    <row r="201" spans="1:1">
      <c r="A201" s="3">
        <v>123850398</v>
      </c>
    </row>
    <row r="202" spans="1:1">
      <c r="A202" s="3">
        <v>123855898</v>
      </c>
    </row>
    <row r="203" spans="1:1">
      <c r="A203" s="3">
        <v>123867632</v>
      </c>
    </row>
    <row r="204" spans="1:1">
      <c r="A204" s="3">
        <v>123869883</v>
      </c>
    </row>
    <row r="205" spans="1:1">
      <c r="A205" s="3">
        <v>123885129</v>
      </c>
    </row>
    <row r="206" spans="1:1">
      <c r="A206" s="3">
        <v>123890889</v>
      </c>
    </row>
    <row r="207" spans="1:1">
      <c r="A207" s="3">
        <v>123893186</v>
      </c>
    </row>
    <row r="208" spans="1:1">
      <c r="A208" s="3">
        <v>123900383</v>
      </c>
    </row>
    <row r="209" spans="1:1">
      <c r="A209" s="3">
        <v>123931411</v>
      </c>
    </row>
    <row r="210" spans="1:1">
      <c r="A210" s="3">
        <v>123939470</v>
      </c>
    </row>
    <row r="211" spans="1:1">
      <c r="A211" s="3">
        <v>123948096</v>
      </c>
    </row>
    <row r="212" spans="1:1">
      <c r="A212" s="3">
        <v>123968886</v>
      </c>
    </row>
    <row r="213" spans="1:1">
      <c r="A213" s="3">
        <v>123972957</v>
      </c>
    </row>
    <row r="214" spans="1:1">
      <c r="A214" s="3">
        <v>123981727</v>
      </c>
    </row>
    <row r="215" spans="1:1">
      <c r="A215" s="4">
        <v>124018168</v>
      </c>
    </row>
    <row r="216" spans="1:1">
      <c r="A216" s="3">
        <v>124055305</v>
      </c>
    </row>
    <row r="217" spans="1:1">
      <c r="A217" s="3">
        <v>124074499</v>
      </c>
    </row>
    <row r="218" spans="1:1">
      <c r="A218" s="3">
        <v>124106998</v>
      </c>
    </row>
    <row r="219" spans="1:1">
      <c r="A219" s="3">
        <v>124111518</v>
      </c>
    </row>
    <row r="220" spans="1:1">
      <c r="A220" s="3">
        <v>124139371</v>
      </c>
    </row>
    <row r="221" spans="1:1">
      <c r="A221" s="3">
        <v>124210241</v>
      </c>
    </row>
    <row r="222" spans="1:1">
      <c r="A222" s="3">
        <v>124313035</v>
      </c>
    </row>
    <row r="223" spans="1:1">
      <c r="A223" s="3">
        <v>124363229</v>
      </c>
    </row>
    <row r="224" spans="1:1">
      <c r="A224" s="3">
        <v>124412201</v>
      </c>
    </row>
    <row r="225" spans="1:1">
      <c r="A225" s="3">
        <v>124418485</v>
      </c>
    </row>
    <row r="226" spans="1:1">
      <c r="A226" s="3">
        <v>124536733</v>
      </c>
    </row>
    <row r="227" spans="1:1">
      <c r="A227" s="3">
        <v>124612011</v>
      </c>
    </row>
    <row r="228" spans="1:1">
      <c r="A228" s="3">
        <v>124621167</v>
      </c>
    </row>
    <row r="229" spans="1:1">
      <c r="A229" s="3">
        <v>124722320</v>
      </c>
    </row>
    <row r="230" spans="1:1">
      <c r="A230" s="3">
        <v>124751588</v>
      </c>
    </row>
    <row r="231" spans="1:1">
      <c r="A231" s="3">
        <v>124788192</v>
      </c>
    </row>
    <row r="232" spans="1:1">
      <c r="A232" s="3">
        <v>124828826</v>
      </c>
    </row>
    <row r="233" spans="1:1">
      <c r="A233" s="3">
        <v>124833282</v>
      </c>
    </row>
    <row r="234" spans="1:1">
      <c r="A234" s="3">
        <v>124862285</v>
      </c>
    </row>
    <row r="235" spans="1:1">
      <c r="A235" s="3">
        <v>124890852</v>
      </c>
    </row>
    <row r="236" spans="1:1">
      <c r="A236" s="3">
        <v>124942043</v>
      </c>
    </row>
    <row r="237" spans="1:1">
      <c r="A237" s="3">
        <v>125027538</v>
      </c>
    </row>
    <row r="238" spans="1:1">
      <c r="A238" s="3">
        <v>125085555</v>
      </c>
    </row>
    <row r="239" spans="1:1">
      <c r="A239" s="3">
        <v>125122893</v>
      </c>
    </row>
    <row r="240" spans="1:1">
      <c r="A240" s="3">
        <v>125163128</v>
      </c>
    </row>
    <row r="241" spans="1:1">
      <c r="A241" s="3">
        <v>125178977</v>
      </c>
    </row>
    <row r="242" spans="1:1">
      <c r="A242" s="3">
        <v>125203282</v>
      </c>
    </row>
    <row r="243" spans="1:1">
      <c r="A243" s="3">
        <v>125209337</v>
      </c>
    </row>
    <row r="244" spans="1:1">
      <c r="A244" s="3">
        <v>125247242</v>
      </c>
    </row>
    <row r="245" spans="1:1">
      <c r="A245" s="3">
        <v>125276603</v>
      </c>
    </row>
    <row r="246" spans="1:1">
      <c r="A246" s="3">
        <v>125299765</v>
      </c>
    </row>
    <row r="247" spans="1:1">
      <c r="A247" s="3">
        <v>125362328</v>
      </c>
    </row>
    <row r="248" spans="1:1">
      <c r="A248" s="3">
        <v>125387732</v>
      </c>
    </row>
    <row r="249" spans="1:1">
      <c r="A249" s="3">
        <v>125411665</v>
      </c>
    </row>
    <row r="250" spans="1:1">
      <c r="A250" s="3">
        <v>125518911</v>
      </c>
    </row>
    <row r="251" spans="1:1">
      <c r="A251" s="3">
        <v>125520348</v>
      </c>
    </row>
    <row r="252" spans="1:1">
      <c r="A252" s="3">
        <v>125636173</v>
      </c>
    </row>
    <row r="253" spans="1:1">
      <c r="A253" s="3">
        <v>125784961</v>
      </c>
    </row>
    <row r="254" spans="1:1">
      <c r="A254" s="3">
        <v>125801602</v>
      </c>
    </row>
    <row r="255" spans="1:1">
      <c r="A255" s="3">
        <v>126043023</v>
      </c>
    </row>
    <row r="256" spans="1:1">
      <c r="A256" s="3">
        <v>126068088</v>
      </c>
    </row>
    <row r="257" spans="1:1">
      <c r="A257" s="3">
        <v>126074325</v>
      </c>
    </row>
    <row r="258" spans="1:1">
      <c r="A258" s="3">
        <v>126078687</v>
      </c>
    </row>
    <row r="259" spans="1:1">
      <c r="A259" s="3">
        <v>126098279</v>
      </c>
    </row>
    <row r="260" spans="1:1">
      <c r="A260" s="3">
        <v>126100387</v>
      </c>
    </row>
    <row r="261" spans="1:1">
      <c r="A261" s="3">
        <v>126101000</v>
      </c>
    </row>
    <row r="262" spans="1:1">
      <c r="A262" s="3">
        <v>126165663</v>
      </c>
    </row>
    <row r="263" spans="1:1">
      <c r="A263" s="3">
        <v>126166667</v>
      </c>
    </row>
    <row r="264" spans="1:1">
      <c r="A264" s="3">
        <v>126167601</v>
      </c>
    </row>
    <row r="265" spans="1:1">
      <c r="A265" s="3">
        <v>126195920</v>
      </c>
    </row>
    <row r="266" spans="1:1">
      <c r="A266" s="3">
        <v>126206123</v>
      </c>
    </row>
    <row r="267" spans="1:1">
      <c r="A267" s="2">
        <v>126218040</v>
      </c>
    </row>
    <row r="268" spans="1:1">
      <c r="A268" s="3">
        <v>126227316</v>
      </c>
    </row>
    <row r="269" spans="1:1">
      <c r="A269" s="3">
        <v>126268885</v>
      </c>
    </row>
    <row r="270" spans="1:1">
      <c r="A270" s="3">
        <v>126269225</v>
      </c>
    </row>
    <row r="271" spans="1:1">
      <c r="A271" s="3">
        <v>126335317</v>
      </c>
    </row>
    <row r="272" spans="1:1">
      <c r="A272" s="3">
        <v>126343311</v>
      </c>
    </row>
    <row r="273" spans="1:1">
      <c r="A273" s="3">
        <v>126344481</v>
      </c>
    </row>
    <row r="274" spans="1:1">
      <c r="A274" s="3">
        <v>126362829</v>
      </c>
    </row>
    <row r="275" spans="1:1">
      <c r="A275" s="3">
        <v>126365482</v>
      </c>
    </row>
    <row r="276" spans="1:1">
      <c r="A276" s="3">
        <v>126367890</v>
      </c>
    </row>
    <row r="277" spans="1:1">
      <c r="A277" s="3">
        <v>126391921</v>
      </c>
    </row>
    <row r="278" spans="1:1">
      <c r="A278" s="3">
        <v>126421933</v>
      </c>
    </row>
    <row r="279" spans="1:1">
      <c r="A279" s="3">
        <v>126482238</v>
      </c>
    </row>
    <row r="280" spans="1:1">
      <c r="A280" s="3">
        <v>126508552</v>
      </c>
    </row>
    <row r="281" spans="1:1">
      <c r="A281" s="3">
        <v>126514557</v>
      </c>
    </row>
    <row r="282" spans="1:1">
      <c r="A282" s="3">
        <v>126542067</v>
      </c>
    </row>
    <row r="283" spans="1:1">
      <c r="A283" s="3">
        <v>126553511</v>
      </c>
    </row>
    <row r="284" spans="1:1">
      <c r="A284" s="3">
        <v>126563893</v>
      </c>
    </row>
    <row r="285" spans="1:1">
      <c r="A285" s="3">
        <v>126572957</v>
      </c>
    </row>
    <row r="286" spans="1:1">
      <c r="A286" s="3">
        <v>126578502</v>
      </c>
    </row>
    <row r="287" spans="1:1">
      <c r="A287" s="3">
        <v>126585359</v>
      </c>
    </row>
    <row r="288" spans="1:1">
      <c r="A288" s="3">
        <v>126588726</v>
      </c>
    </row>
    <row r="289" spans="1:1">
      <c r="A289" s="3">
        <v>126603797</v>
      </c>
    </row>
    <row r="290" spans="1:1">
      <c r="A290" s="3">
        <v>126606805</v>
      </c>
    </row>
    <row r="291" spans="1:1">
      <c r="A291" s="3">
        <v>126616572</v>
      </c>
    </row>
    <row r="292" spans="1:1">
      <c r="A292" s="3">
        <v>126629012</v>
      </c>
    </row>
    <row r="293" spans="1:1">
      <c r="A293" s="3">
        <v>126645611</v>
      </c>
    </row>
    <row r="294" spans="1:1">
      <c r="A294" s="3">
        <v>126665510</v>
      </c>
    </row>
    <row r="295" spans="1:1">
      <c r="A295" s="3">
        <v>126693616</v>
      </c>
    </row>
    <row r="296" spans="1:1">
      <c r="A296" s="3">
        <v>126699137</v>
      </c>
    </row>
    <row r="297" spans="1:1">
      <c r="A297" s="3">
        <v>126709586</v>
      </c>
    </row>
    <row r="298" spans="1:1">
      <c r="A298" s="3">
        <v>126720938</v>
      </c>
    </row>
    <row r="299" spans="1:1">
      <c r="A299" s="3">
        <v>126759199</v>
      </c>
    </row>
    <row r="300" spans="1:1">
      <c r="A300" s="3">
        <v>126761848</v>
      </c>
    </row>
    <row r="301" spans="1:1">
      <c r="A301" s="3">
        <v>126768655</v>
      </c>
    </row>
    <row r="302" spans="1:1">
      <c r="A302" s="3">
        <v>126778211</v>
      </c>
    </row>
    <row r="303" spans="1:1">
      <c r="A303" s="3">
        <v>126786896</v>
      </c>
    </row>
    <row r="304" spans="1:1">
      <c r="A304" s="3">
        <v>126804562</v>
      </c>
    </row>
    <row r="305" spans="1:1">
      <c r="A305" s="3">
        <v>126835955</v>
      </c>
    </row>
    <row r="306" spans="1:1">
      <c r="A306" s="3">
        <v>126840100</v>
      </c>
    </row>
    <row r="307" spans="1:1">
      <c r="A307" s="3">
        <v>126841180</v>
      </c>
    </row>
    <row r="308" spans="1:1">
      <c r="A308" s="3">
        <v>126873749</v>
      </c>
    </row>
    <row r="309" spans="1:1">
      <c r="A309" s="3">
        <v>126886662</v>
      </c>
    </row>
    <row r="310" spans="1:1">
      <c r="A310" s="3">
        <v>126888085</v>
      </c>
    </row>
    <row r="311" spans="1:1">
      <c r="A311" s="3">
        <v>126902702</v>
      </c>
    </row>
    <row r="312" spans="1:1">
      <c r="A312" s="3">
        <v>126904284</v>
      </c>
    </row>
    <row r="313" spans="1:1">
      <c r="A313" s="3">
        <v>126912981</v>
      </c>
    </row>
    <row r="314" spans="1:1">
      <c r="A314" s="3">
        <v>126939230</v>
      </c>
    </row>
    <row r="315" spans="1:1">
      <c r="A315" s="3">
        <v>126956088</v>
      </c>
    </row>
    <row r="316" spans="1:1">
      <c r="A316" s="3">
        <v>126974903</v>
      </c>
    </row>
    <row r="317" spans="1:1">
      <c r="A317" s="3">
        <v>126977911</v>
      </c>
    </row>
    <row r="318" spans="1:1">
      <c r="A318" s="3">
        <v>126979701</v>
      </c>
    </row>
    <row r="319" spans="1:1">
      <c r="A319" s="3">
        <v>126993503</v>
      </c>
    </row>
    <row r="320" spans="1:1">
      <c r="A320" s="3">
        <v>127015832</v>
      </c>
    </row>
    <row r="321" spans="1:1">
      <c r="A321" s="3">
        <v>127164638</v>
      </c>
    </row>
    <row r="322" spans="1:1">
      <c r="A322" s="3">
        <v>127183110</v>
      </c>
    </row>
    <row r="323" spans="1:1">
      <c r="A323" s="3">
        <v>127200448</v>
      </c>
    </row>
    <row r="324" spans="1:1">
      <c r="A324" s="3">
        <v>127233953</v>
      </c>
    </row>
    <row r="325" spans="1:1">
      <c r="A325" s="3">
        <v>127371515</v>
      </c>
    </row>
    <row r="326" spans="1:1">
      <c r="A326" s="3">
        <v>127379239</v>
      </c>
    </row>
    <row r="327" spans="1:1">
      <c r="A327" s="3">
        <v>127383397</v>
      </c>
    </row>
    <row r="328" spans="1:1">
      <c r="A328" s="3">
        <v>127641168</v>
      </c>
    </row>
    <row r="329" spans="1:1">
      <c r="A329" s="3">
        <v>127661183</v>
      </c>
    </row>
    <row r="330" spans="1:1">
      <c r="A330" s="3">
        <v>127697373</v>
      </c>
    </row>
    <row r="331" spans="1:1">
      <c r="A331" s="3">
        <v>127830160</v>
      </c>
    </row>
    <row r="332" spans="1:1">
      <c r="A332" s="3">
        <v>127847077</v>
      </c>
    </row>
    <row r="333" spans="1:1">
      <c r="A333" s="3">
        <v>127991982</v>
      </c>
    </row>
    <row r="334" spans="1:1">
      <c r="A334" s="3">
        <v>128081918</v>
      </c>
    </row>
    <row r="335" spans="1:1">
      <c r="A335" s="3">
        <v>128092112</v>
      </c>
    </row>
    <row r="336" spans="1:1">
      <c r="A336" s="3">
        <v>128250860</v>
      </c>
    </row>
    <row r="337" spans="1:1">
      <c r="A337" s="3">
        <v>128890809</v>
      </c>
    </row>
    <row r="338" spans="1:1">
      <c r="A338" s="3">
        <v>129009200</v>
      </c>
    </row>
    <row r="339" spans="1:1">
      <c r="A339" s="3">
        <v>129030398</v>
      </c>
    </row>
    <row r="340" spans="1:1">
      <c r="A340" s="3">
        <v>129041052</v>
      </c>
    </row>
    <row r="341" spans="1:1">
      <c r="A341" s="3">
        <v>129045136</v>
      </c>
    </row>
    <row r="342" spans="1:1">
      <c r="A342" s="3">
        <v>129114700</v>
      </c>
    </row>
    <row r="343" spans="1:1">
      <c r="A343" s="3">
        <v>129121197</v>
      </c>
    </row>
    <row r="344" spans="1:1">
      <c r="A344" s="3">
        <v>129130562</v>
      </c>
    </row>
    <row r="345" spans="1:1">
      <c r="A345" s="3">
        <v>129133917</v>
      </c>
    </row>
    <row r="346" spans="1:1">
      <c r="A346" s="3">
        <v>129167917</v>
      </c>
    </row>
    <row r="347" spans="1:1">
      <c r="A347" s="3">
        <v>129279399</v>
      </c>
    </row>
    <row r="348" spans="1:1">
      <c r="A348" s="3">
        <v>129319880</v>
      </c>
    </row>
    <row r="349" spans="1:1">
      <c r="A349" s="3">
        <v>129441933</v>
      </c>
    </row>
    <row r="350" spans="1:1">
      <c r="A350" s="3">
        <v>129541332</v>
      </c>
    </row>
    <row r="351" spans="1:1">
      <c r="A351" s="3">
        <v>129568310</v>
      </c>
    </row>
    <row r="352" spans="1:1">
      <c r="A352" s="3">
        <v>129574463</v>
      </c>
    </row>
    <row r="353" spans="1:1">
      <c r="A353" s="3">
        <v>129714549</v>
      </c>
    </row>
    <row r="354" spans="1:1">
      <c r="A354" s="3">
        <v>129755488</v>
      </c>
    </row>
    <row r="355" spans="1:1">
      <c r="A355" s="3">
        <v>129788758</v>
      </c>
    </row>
    <row r="356" spans="1:1">
      <c r="A356" s="3">
        <v>129799418</v>
      </c>
    </row>
    <row r="357" spans="1:1">
      <c r="A357" s="3">
        <v>129830599</v>
      </c>
    </row>
    <row r="358" spans="1:1">
      <c r="A358" s="3">
        <v>129838390</v>
      </c>
    </row>
    <row r="359" spans="1:1">
      <c r="A359" s="3">
        <v>129860018</v>
      </c>
    </row>
    <row r="360" spans="1:1">
      <c r="A360" s="3">
        <v>129868977</v>
      </c>
    </row>
    <row r="361" spans="1:1">
      <c r="A361" s="3">
        <v>129881969</v>
      </c>
    </row>
    <row r="362" spans="1:1">
      <c r="A362" s="3">
        <v>132027000</v>
      </c>
    </row>
    <row r="363" spans="1:1">
      <c r="A363" s="3">
        <v>132053115</v>
      </c>
    </row>
    <row r="364" spans="1:1">
      <c r="A364" s="3">
        <v>132079447</v>
      </c>
    </row>
    <row r="365" spans="1:1">
      <c r="A365" s="3">
        <v>132233663</v>
      </c>
    </row>
    <row r="366" spans="1:1">
      <c r="A366" s="3">
        <v>132705900</v>
      </c>
    </row>
    <row r="367" spans="1:1">
      <c r="A367" s="3">
        <v>132773777</v>
      </c>
    </row>
    <row r="368" spans="1:1">
      <c r="A368" s="3">
        <v>132845981</v>
      </c>
    </row>
    <row r="369" spans="1:1">
      <c r="A369" s="3">
        <v>133043697</v>
      </c>
    </row>
    <row r="370" spans="1:1">
      <c r="A370" s="3">
        <v>133075010</v>
      </c>
    </row>
    <row r="371" spans="1:1">
      <c r="A371" s="3">
        <v>133114381</v>
      </c>
    </row>
    <row r="372" spans="1:1">
      <c r="A372" s="3">
        <v>133332910</v>
      </c>
    </row>
    <row r="373" spans="1:1">
      <c r="A373" s="3">
        <v>133418273</v>
      </c>
    </row>
    <row r="374" spans="1:1">
      <c r="A374" s="3">
        <v>133478008</v>
      </c>
    </row>
    <row r="375" spans="1:1">
      <c r="A375" s="3">
        <v>133482733</v>
      </c>
    </row>
    <row r="376" spans="1:1">
      <c r="A376" s="3">
        <v>133511675</v>
      </c>
    </row>
    <row r="377" spans="1:1">
      <c r="A377" s="3">
        <v>133612539</v>
      </c>
    </row>
    <row r="378" spans="1:1">
      <c r="A378" s="3">
        <v>133631885</v>
      </c>
    </row>
    <row r="379" spans="1:1">
      <c r="A379" s="2">
        <v>133647917</v>
      </c>
    </row>
    <row r="380" spans="1:1">
      <c r="A380" s="3">
        <v>133651951</v>
      </c>
    </row>
    <row r="381" spans="1:1">
      <c r="A381" s="3">
        <v>133931599</v>
      </c>
    </row>
    <row r="382" spans="1:1">
      <c r="A382" s="3">
        <v>133945816</v>
      </c>
    </row>
    <row r="383" spans="1:1">
      <c r="A383" s="3">
        <v>133975266</v>
      </c>
    </row>
    <row r="384" spans="1:1">
      <c r="A384" s="3">
        <v>133991961</v>
      </c>
    </row>
    <row r="385" spans="1:1">
      <c r="A385" s="3">
        <v>133997883</v>
      </c>
    </row>
    <row r="386" spans="1:1">
      <c r="A386" s="3">
        <v>134304736</v>
      </c>
    </row>
    <row r="387" spans="1:1">
      <c r="A387" s="3">
        <v>135331268</v>
      </c>
    </row>
    <row r="388" spans="1:1">
      <c r="A388" s="3">
        <v>135723333</v>
      </c>
    </row>
    <row r="389" spans="1:1">
      <c r="A389" s="3">
        <v>135893200</v>
      </c>
    </row>
    <row r="390" spans="1:1">
      <c r="A390" s="3">
        <v>136291127</v>
      </c>
    </row>
    <row r="391" spans="1:1">
      <c r="A391" s="3">
        <v>137144547</v>
      </c>
    </row>
    <row r="392" spans="1:1">
      <c r="A392" s="3">
        <v>137461459</v>
      </c>
    </row>
    <row r="393" spans="1:1">
      <c r="A393" s="4">
        <v>138046797</v>
      </c>
    </row>
    <row r="394" spans="1:1">
      <c r="A394" s="3">
        <v>138860715</v>
      </c>
    </row>
    <row r="395" spans="1:1">
      <c r="A395" s="3">
        <v>139266600</v>
      </c>
    </row>
    <row r="396" spans="1:1">
      <c r="A396" s="3">
        <v>139303666</v>
      </c>
    </row>
    <row r="397" spans="1:1">
      <c r="A397" s="4">
        <v>139363392</v>
      </c>
    </row>
    <row r="398" spans="1:1">
      <c r="A398" s="3">
        <v>139611615</v>
      </c>
    </row>
    <row r="399" spans="1:1">
      <c r="A399" s="3">
        <v>142256321</v>
      </c>
    </row>
    <row r="400" spans="1:1">
      <c r="A400" s="3">
        <v>145095493</v>
      </c>
    </row>
    <row r="401" spans="1:1">
      <c r="A401" s="3">
        <v>146257610</v>
      </c>
    </row>
    <row r="402" spans="1:1">
      <c r="A402" s="3">
        <v>146412365</v>
      </c>
    </row>
    <row r="403" spans="1:1">
      <c r="A403" s="3">
        <v>146459971</v>
      </c>
    </row>
    <row r="404" spans="1:1">
      <c r="A404" s="3">
        <v>162020145</v>
      </c>
    </row>
    <row r="405" spans="1:1">
      <c r="A405" s="3">
        <v>162023158</v>
      </c>
    </row>
    <row r="406" spans="1:1">
      <c r="A406" s="3">
        <v>162023815</v>
      </c>
    </row>
    <row r="407" spans="1:1">
      <c r="A407" s="3">
        <v>162066727</v>
      </c>
    </row>
    <row r="408" spans="1:1">
      <c r="A408" s="3">
        <v>162067291</v>
      </c>
    </row>
    <row r="409" spans="1:1">
      <c r="A409" s="3">
        <v>162077320</v>
      </c>
    </row>
    <row r="410" spans="1:1">
      <c r="A410" s="3">
        <v>162098686</v>
      </c>
    </row>
    <row r="411" spans="1:1">
      <c r="A411" s="3">
        <v>162114111</v>
      </c>
    </row>
    <row r="412" spans="1:1">
      <c r="A412" s="3">
        <v>162116039</v>
      </c>
    </row>
    <row r="413" spans="1:1">
      <c r="A413" s="3">
        <v>162137670</v>
      </c>
    </row>
    <row r="414" spans="1:1">
      <c r="A414" s="3">
        <v>162155999</v>
      </c>
    </row>
    <row r="415" spans="1:1">
      <c r="A415" s="3">
        <v>162161988</v>
      </c>
    </row>
    <row r="416" spans="1:1">
      <c r="A416" s="3">
        <v>162179223</v>
      </c>
    </row>
    <row r="417" spans="1:1">
      <c r="A417" s="3">
        <v>162184347</v>
      </c>
    </row>
    <row r="418" spans="1:1">
      <c r="A418" s="3">
        <v>162186775</v>
      </c>
    </row>
    <row r="419" spans="1:1">
      <c r="A419" s="3">
        <v>162192199</v>
      </c>
    </row>
    <row r="420" spans="1:1">
      <c r="A420" s="3">
        <v>162203115</v>
      </c>
    </row>
    <row r="421" spans="1:1">
      <c r="A421" s="3">
        <v>162203883</v>
      </c>
    </row>
    <row r="422" spans="1:1">
      <c r="A422" s="3">
        <v>162226269</v>
      </c>
    </row>
    <row r="423" spans="1:1">
      <c r="A423" s="3">
        <v>162252950</v>
      </c>
    </row>
    <row r="424" spans="1:1">
      <c r="A424" s="3">
        <v>162285549</v>
      </c>
    </row>
    <row r="425" spans="1:1">
      <c r="A425" s="3">
        <v>162315766</v>
      </c>
    </row>
    <row r="426" spans="1:1">
      <c r="A426" s="3">
        <v>162320483</v>
      </c>
    </row>
    <row r="427" spans="1:1">
      <c r="A427" s="3">
        <v>162326442</v>
      </c>
    </row>
    <row r="428" spans="1:1">
      <c r="A428" s="3">
        <v>162335144</v>
      </c>
    </row>
    <row r="429" spans="1:1">
      <c r="A429" s="3">
        <v>162336348</v>
      </c>
    </row>
    <row r="430" spans="1:1">
      <c r="A430" s="3">
        <v>162336350</v>
      </c>
    </row>
    <row r="431" spans="1:1">
      <c r="A431" s="3">
        <v>162338555</v>
      </c>
    </row>
    <row r="432" spans="1:1">
      <c r="A432" s="3">
        <v>162364130</v>
      </c>
    </row>
    <row r="433" spans="1:1">
      <c r="A433" s="3">
        <v>162389238</v>
      </c>
    </row>
    <row r="434" spans="1:1">
      <c r="A434" s="3">
        <v>162450025</v>
      </c>
    </row>
    <row r="435" spans="1:1">
      <c r="A435" s="3">
        <v>162505708</v>
      </c>
    </row>
    <row r="436" spans="1:1">
      <c r="A436" s="3">
        <v>162508268</v>
      </c>
    </row>
    <row r="437" spans="1:1">
      <c r="A437" s="3">
        <v>162555427</v>
      </c>
    </row>
    <row r="438" spans="1:1">
      <c r="A438" s="3">
        <v>162569442</v>
      </c>
    </row>
    <row r="439" spans="1:1">
      <c r="A439" s="3">
        <v>162631709</v>
      </c>
    </row>
    <row r="440" spans="1:1">
      <c r="A440" s="3">
        <v>162737308</v>
      </c>
    </row>
    <row r="441" spans="1:1">
      <c r="A441" s="3">
        <v>162853848</v>
      </c>
    </row>
    <row r="442" spans="1:1">
      <c r="A442" s="3">
        <v>162875830</v>
      </c>
    </row>
    <row r="443" spans="1:1">
      <c r="A443" s="3">
        <v>162923073</v>
      </c>
    </row>
    <row r="444" spans="1:1">
      <c r="A444" s="3">
        <v>162970546</v>
      </c>
    </row>
    <row r="445" spans="1:1">
      <c r="A445" s="3">
        <v>163062133</v>
      </c>
    </row>
    <row r="446" spans="1:1">
      <c r="A446" s="3">
        <v>163110036</v>
      </c>
    </row>
    <row r="447" spans="1:1">
      <c r="A447" s="3">
        <v>163166698</v>
      </c>
    </row>
    <row r="448" spans="1:1">
      <c r="A448" s="3">
        <v>163197783</v>
      </c>
    </row>
    <row r="449" spans="1:1">
      <c r="A449" s="3">
        <v>163221281</v>
      </c>
    </row>
    <row r="450" spans="1:1">
      <c r="A450" s="3">
        <v>163282970</v>
      </c>
    </row>
    <row r="451" spans="1:1">
      <c r="A451" s="3">
        <v>163300284</v>
      </c>
    </row>
    <row r="452" spans="1:1">
      <c r="A452" s="3">
        <v>163303195</v>
      </c>
    </row>
    <row r="453" spans="1:1">
      <c r="A453" s="3">
        <v>163305233</v>
      </c>
    </row>
    <row r="454" spans="1:1">
      <c r="A454" s="3">
        <v>163310537</v>
      </c>
    </row>
    <row r="455" spans="1:1">
      <c r="A455" s="3">
        <v>163318442</v>
      </c>
    </row>
    <row r="456" spans="1:1">
      <c r="A456" s="3">
        <v>163331366</v>
      </c>
    </row>
    <row r="457" spans="1:1">
      <c r="A457" s="3">
        <v>163353120</v>
      </c>
    </row>
    <row r="458" spans="1:1">
      <c r="A458" s="3">
        <v>163354410</v>
      </c>
    </row>
    <row r="459" spans="1:1">
      <c r="A459" s="3">
        <v>163375187</v>
      </c>
    </row>
    <row r="460" spans="1:1">
      <c r="A460" s="3">
        <v>163383535</v>
      </c>
    </row>
    <row r="461" spans="1:1">
      <c r="A461" s="3">
        <v>163386923</v>
      </c>
    </row>
    <row r="462" spans="1:1">
      <c r="A462" s="3">
        <v>163424413</v>
      </c>
    </row>
    <row r="463" spans="1:1">
      <c r="A463" s="3">
        <v>163455378</v>
      </c>
    </row>
    <row r="464" spans="1:1">
      <c r="A464" s="3">
        <v>163547370</v>
      </c>
    </row>
    <row r="465" spans="1:1">
      <c r="A465" s="3">
        <v>163587851</v>
      </c>
    </row>
    <row r="466" spans="1:1">
      <c r="A466" s="3">
        <v>163599121</v>
      </c>
    </row>
    <row r="467" spans="1:1">
      <c r="A467" s="3">
        <v>163610266</v>
      </c>
    </row>
    <row r="468" spans="1:1">
      <c r="A468" s="3">
        <v>163630353</v>
      </c>
    </row>
    <row r="469" spans="1:1">
      <c r="A469" s="3">
        <v>163843789</v>
      </c>
    </row>
    <row r="470" spans="1:1">
      <c r="A470" s="3">
        <v>163953898</v>
      </c>
    </row>
    <row r="471" spans="1:1">
      <c r="A471" s="3">
        <v>164100266</v>
      </c>
    </row>
    <row r="472" spans="1:1">
      <c r="A472" s="3">
        <v>164280070</v>
      </c>
    </row>
    <row r="473" spans="1:1">
      <c r="A473" s="3">
        <v>164512825</v>
      </c>
    </row>
    <row r="474" spans="1:1">
      <c r="A474" s="3">
        <v>164688169</v>
      </c>
    </row>
    <row r="475" spans="1:1">
      <c r="A475" s="3">
        <v>165207560</v>
      </c>
    </row>
    <row r="476" spans="1:1">
      <c r="A476" s="3">
        <v>165411509</v>
      </c>
    </row>
    <row r="477" spans="1:1">
      <c r="A477" s="3">
        <v>165457929</v>
      </c>
    </row>
    <row r="478" spans="1:1">
      <c r="A478" s="3">
        <v>165506050</v>
      </c>
    </row>
    <row r="479" spans="1:1">
      <c r="A479" s="3">
        <v>165553332</v>
      </c>
    </row>
    <row r="480" spans="1:1">
      <c r="A480" s="3">
        <v>165572502</v>
      </c>
    </row>
    <row r="481" spans="1:1">
      <c r="A481" s="3">
        <v>165937744</v>
      </c>
    </row>
    <row r="482" spans="1:1">
      <c r="A482" s="3">
        <v>166033976</v>
      </c>
    </row>
    <row r="483" spans="1:1">
      <c r="A483" s="3">
        <v>166062747</v>
      </c>
    </row>
    <row r="484" spans="1:1">
      <c r="A484" s="3">
        <v>166090668</v>
      </c>
    </row>
    <row r="485" spans="1:1">
      <c r="A485" s="3">
        <v>166169475</v>
      </c>
    </row>
    <row r="486" spans="1:1">
      <c r="A486" s="3">
        <v>166205012</v>
      </c>
    </row>
    <row r="487" spans="1:1">
      <c r="A487" s="3">
        <v>166205774</v>
      </c>
    </row>
    <row r="488" spans="1:1">
      <c r="A488" s="3">
        <v>166250627</v>
      </c>
    </row>
    <row r="489" spans="1:1">
      <c r="A489" s="3">
        <v>166262167</v>
      </c>
    </row>
    <row r="490" spans="1:1">
      <c r="A490" s="3">
        <v>166476286</v>
      </c>
    </row>
    <row r="491" spans="1:1">
      <c r="A491" s="3">
        <v>166568656</v>
      </c>
    </row>
    <row r="492" spans="1:1">
      <c r="A492" s="3">
        <v>166603675</v>
      </c>
    </row>
    <row r="493" spans="1:1">
      <c r="A493" s="3">
        <v>166616567</v>
      </c>
    </row>
    <row r="494" spans="1:1">
      <c r="A494" s="3">
        <v>166619151</v>
      </c>
    </row>
    <row r="495" spans="1:1">
      <c r="A495" s="3">
        <v>166619160</v>
      </c>
    </row>
    <row r="496" spans="1:1">
      <c r="A496" s="3">
        <v>166619165</v>
      </c>
    </row>
    <row r="497" spans="1:1">
      <c r="A497" s="3">
        <v>166650612</v>
      </c>
    </row>
    <row r="498" spans="1:1">
      <c r="A498" s="3">
        <v>166659538</v>
      </c>
    </row>
    <row r="499" spans="1:1">
      <c r="A499" s="3">
        <v>166660856</v>
      </c>
    </row>
    <row r="500" spans="1:1">
      <c r="A500" s="3">
        <v>166669868</v>
      </c>
    </row>
    <row r="501" spans="1:1">
      <c r="A501" s="3">
        <v>166679602</v>
      </c>
    </row>
    <row r="502" spans="1:1">
      <c r="A502" s="3">
        <v>166742977</v>
      </c>
    </row>
    <row r="503" spans="1:1">
      <c r="A503" s="3">
        <v>166812903</v>
      </c>
    </row>
    <row r="504" spans="1:1">
      <c r="A504" s="3">
        <v>166824067</v>
      </c>
    </row>
    <row r="505" spans="1:1">
      <c r="A505" s="3">
        <v>166894949</v>
      </c>
    </row>
    <row r="506" spans="1:1">
      <c r="A506" s="3">
        <v>166957107</v>
      </c>
    </row>
    <row r="507" spans="1:1">
      <c r="A507" s="3">
        <v>167228103</v>
      </c>
    </row>
    <row r="508" spans="1:1">
      <c r="A508" s="3">
        <v>167389373</v>
      </c>
    </row>
    <row r="509" spans="1:1">
      <c r="A509" s="3">
        <v>167652182</v>
      </c>
    </row>
    <row r="510" spans="1:1">
      <c r="A510" s="3">
        <v>167711827</v>
      </c>
    </row>
    <row r="511" spans="1:1">
      <c r="A511" s="3">
        <v>168042999</v>
      </c>
    </row>
    <row r="512" spans="1:1">
      <c r="A512" s="3">
        <v>168352333</v>
      </c>
    </row>
    <row r="513" spans="1:1">
      <c r="A513" s="3">
        <v>168590959</v>
      </c>
    </row>
    <row r="514" spans="1:1">
      <c r="A514" s="3">
        <v>168773606</v>
      </c>
    </row>
    <row r="515" spans="1:1">
      <c r="A515" s="3">
        <v>168886358</v>
      </c>
    </row>
    <row r="516" spans="1:1">
      <c r="A516" s="3">
        <v>169018438</v>
      </c>
    </row>
    <row r="517" spans="1:1">
      <c r="A517" s="3">
        <v>169321142</v>
      </c>
    </row>
    <row r="518" spans="1:1">
      <c r="A518" s="3">
        <v>172000331</v>
      </c>
    </row>
    <row r="519" spans="1:1">
      <c r="A519" s="3">
        <v>172004962</v>
      </c>
    </row>
    <row r="520" spans="1:1">
      <c r="A520" s="3">
        <v>172008300</v>
      </c>
    </row>
    <row r="521" spans="1:1">
      <c r="A521" s="3">
        <v>172013100</v>
      </c>
    </row>
    <row r="522" spans="1:1">
      <c r="A522" s="3">
        <v>172018122</v>
      </c>
    </row>
    <row r="523" spans="1:1">
      <c r="A523" s="3">
        <v>172083073</v>
      </c>
    </row>
    <row r="524" spans="1:1">
      <c r="A524" s="3">
        <v>172138212</v>
      </c>
    </row>
    <row r="525" spans="1:1">
      <c r="A525" s="3">
        <v>172192255</v>
      </c>
    </row>
    <row r="526" spans="1:1">
      <c r="A526" s="3">
        <v>172261702</v>
      </c>
    </row>
    <row r="527" spans="1:1">
      <c r="A527" s="3">
        <v>172424116</v>
      </c>
    </row>
    <row r="528" spans="1:1">
      <c r="A528" s="3">
        <v>172568980</v>
      </c>
    </row>
    <row r="529" spans="1:1">
      <c r="A529" s="3">
        <v>172721411</v>
      </c>
    </row>
    <row r="530" spans="1:1">
      <c r="A530" s="3">
        <v>172738658</v>
      </c>
    </row>
    <row r="531" spans="1:1">
      <c r="A531" s="3">
        <v>172740707</v>
      </c>
    </row>
    <row r="532" spans="1:1">
      <c r="A532" s="3">
        <v>172867267</v>
      </c>
    </row>
    <row r="533" spans="1:1">
      <c r="A533" s="3">
        <v>173010841</v>
      </c>
    </row>
    <row r="534" spans="1:1">
      <c r="A534" s="3">
        <v>173023588</v>
      </c>
    </row>
    <row r="535" spans="1:1">
      <c r="A535" s="3">
        <v>173029035</v>
      </c>
    </row>
    <row r="536" spans="1:1">
      <c r="A536" s="3">
        <v>173158838</v>
      </c>
    </row>
    <row r="537" spans="1:1">
      <c r="A537" s="3">
        <v>173253801</v>
      </c>
    </row>
    <row r="538" spans="1:1">
      <c r="A538" s="3">
        <v>173357332</v>
      </c>
    </row>
    <row r="539" spans="1:1">
      <c r="A539" s="3">
        <v>173413787</v>
      </c>
    </row>
    <row r="540" spans="1:1">
      <c r="A540" s="3">
        <v>173504500</v>
      </c>
    </row>
    <row r="541" spans="1:1">
      <c r="A541" s="3">
        <v>173561808</v>
      </c>
    </row>
    <row r="542" spans="1:1">
      <c r="A542" s="3">
        <v>173598829</v>
      </c>
    </row>
    <row r="543" spans="1:1">
      <c r="A543" s="3">
        <v>173657939</v>
      </c>
    </row>
    <row r="544" spans="1:1">
      <c r="A544" s="3">
        <v>173734507</v>
      </c>
    </row>
    <row r="545" spans="1:1">
      <c r="A545" s="3">
        <v>173754573</v>
      </c>
    </row>
    <row r="546" spans="1:1">
      <c r="A546" s="3">
        <v>173836289</v>
      </c>
    </row>
    <row r="547" spans="1:1">
      <c r="A547" s="2">
        <v>173904415</v>
      </c>
    </row>
    <row r="548" spans="1:1">
      <c r="A548" s="3">
        <v>173915128</v>
      </c>
    </row>
    <row r="549" spans="1:1">
      <c r="A549" s="3">
        <v>173924478</v>
      </c>
    </row>
    <row r="550" spans="1:1">
      <c r="A550" s="3">
        <v>175216666</v>
      </c>
    </row>
    <row r="551" spans="1:1">
      <c r="A551" s="3">
        <v>175550383</v>
      </c>
    </row>
    <row r="552" spans="1:1">
      <c r="A552" s="3">
        <v>175757539</v>
      </c>
    </row>
    <row r="553" spans="1:1">
      <c r="A553" s="3">
        <v>175781788</v>
      </c>
    </row>
    <row r="554" spans="1:1">
      <c r="A554" s="3">
        <v>175849342</v>
      </c>
    </row>
    <row r="555" spans="1:1">
      <c r="A555" s="3">
        <v>176016066</v>
      </c>
    </row>
    <row r="556" spans="1:1">
      <c r="A556" s="4">
        <v>176061913</v>
      </c>
    </row>
    <row r="557" spans="1:1">
      <c r="A557" s="3">
        <v>176292048</v>
      </c>
    </row>
    <row r="558" spans="1:1">
      <c r="A558" s="3">
        <v>176356735</v>
      </c>
    </row>
    <row r="559" spans="1:1">
      <c r="A559" s="3">
        <v>176513388</v>
      </c>
    </row>
    <row r="560" spans="1:1">
      <c r="A560" s="3">
        <v>176781620</v>
      </c>
    </row>
    <row r="561" spans="1:1">
      <c r="A561" s="3">
        <v>176930003</v>
      </c>
    </row>
    <row r="562" spans="1:1">
      <c r="A562" s="3">
        <v>176965918</v>
      </c>
    </row>
    <row r="563" spans="1:1">
      <c r="A563" s="3">
        <v>177285197</v>
      </c>
    </row>
    <row r="564" spans="1:1">
      <c r="A564" s="3">
        <v>177422688</v>
      </c>
    </row>
    <row r="565" spans="1:1">
      <c r="A565" s="3">
        <v>177639725</v>
      </c>
    </row>
    <row r="566" spans="1:1">
      <c r="A566" s="3">
        <v>178136280</v>
      </c>
    </row>
    <row r="567" spans="1:1">
      <c r="A567" s="3">
        <v>178233266</v>
      </c>
    </row>
    <row r="568" spans="1:1">
      <c r="A568" s="3">
        <v>182007471</v>
      </c>
    </row>
    <row r="569" spans="1:1">
      <c r="A569" s="3">
        <v>182813456</v>
      </c>
    </row>
    <row r="570" spans="1:1">
      <c r="A570" s="3">
        <v>183030960</v>
      </c>
    </row>
    <row r="571" spans="1:1">
      <c r="A571" s="3">
        <v>183155555</v>
      </c>
    </row>
    <row r="572" spans="1:1">
      <c r="A572" s="3">
        <v>186696642</v>
      </c>
    </row>
    <row r="573" spans="1:1">
      <c r="A573" s="3">
        <v>189474757</v>
      </c>
    </row>
    <row r="574" spans="1:1">
      <c r="A574" s="3">
        <v>192124536</v>
      </c>
    </row>
    <row r="575" spans="1:1">
      <c r="A575" s="3">
        <v>192142145</v>
      </c>
    </row>
    <row r="576" spans="1:1">
      <c r="A576" s="3">
        <v>192158189</v>
      </c>
    </row>
    <row r="577" spans="1:1">
      <c r="A577" s="3">
        <v>192179366</v>
      </c>
    </row>
    <row r="578" spans="1:1">
      <c r="A578" s="3">
        <v>192180700</v>
      </c>
    </row>
    <row r="579" spans="1:1">
      <c r="A579" s="3">
        <v>192210800</v>
      </c>
    </row>
    <row r="580" spans="1:1">
      <c r="A580" s="3">
        <v>192213642</v>
      </c>
    </row>
    <row r="581" spans="1:1">
      <c r="A581" s="3">
        <v>192263626</v>
      </c>
    </row>
    <row r="582" spans="1:1">
      <c r="A582" s="3">
        <v>192296585</v>
      </c>
    </row>
    <row r="583" spans="1:1">
      <c r="A583" s="3">
        <v>192383506</v>
      </c>
    </row>
    <row r="584" spans="1:1">
      <c r="A584" s="3">
        <v>192485304</v>
      </c>
    </row>
    <row r="585" spans="1:1">
      <c r="A585" s="3">
        <v>192646861</v>
      </c>
    </row>
    <row r="586" spans="1:1">
      <c r="A586" s="3">
        <v>192726998</v>
      </c>
    </row>
    <row r="587" spans="1:1">
      <c r="A587" s="3">
        <v>192727878</v>
      </c>
    </row>
    <row r="588" spans="1:1">
      <c r="A588" s="3">
        <v>192766578</v>
      </c>
    </row>
    <row r="589" spans="1:1">
      <c r="A589" s="3">
        <v>192779508</v>
      </c>
    </row>
    <row r="590" spans="1:1">
      <c r="A590" s="3">
        <v>192912245</v>
      </c>
    </row>
    <row r="591" spans="1:1">
      <c r="A591" s="3">
        <v>192966716</v>
      </c>
    </row>
    <row r="592" spans="1:1">
      <c r="A592" s="3">
        <v>192992675</v>
      </c>
    </row>
    <row r="593" spans="1:1">
      <c r="A593" s="3">
        <v>193000509</v>
      </c>
    </row>
    <row r="594" spans="1:1">
      <c r="A594" s="3">
        <v>193289998</v>
      </c>
    </row>
    <row r="595" spans="1:1">
      <c r="A595" s="3">
        <v>193391033</v>
      </c>
    </row>
    <row r="596" spans="1:1">
      <c r="A596" s="3">
        <v>193513036</v>
      </c>
    </row>
    <row r="597" spans="1:1">
      <c r="A597" s="3">
        <v>193813141</v>
      </c>
    </row>
    <row r="598" spans="1:1">
      <c r="A598" s="3">
        <v>193845303</v>
      </c>
    </row>
    <row r="599" spans="1:1">
      <c r="A599" s="3">
        <v>193852202</v>
      </c>
    </row>
    <row r="600" spans="1:1">
      <c r="A600" s="3">
        <v>193885961</v>
      </c>
    </row>
    <row r="601" spans="1:1">
      <c r="A601" s="3">
        <v>194116068</v>
      </c>
    </row>
    <row r="602" spans="1:1">
      <c r="A602" s="3">
        <v>194131413</v>
      </c>
    </row>
    <row r="603" spans="1:1">
      <c r="A603" s="3">
        <v>194442208</v>
      </c>
    </row>
    <row r="604" spans="1:1">
      <c r="A604" s="3">
        <v>194481745</v>
      </c>
    </row>
    <row r="605" spans="1:1">
      <c r="A605" s="3">
        <v>194702145</v>
      </c>
    </row>
    <row r="606" spans="1:1">
      <c r="A606" s="3">
        <v>194715757</v>
      </c>
    </row>
    <row r="607" spans="1:1">
      <c r="A607" s="3">
        <v>194793035</v>
      </c>
    </row>
    <row r="608" spans="1:1">
      <c r="A608" s="3">
        <v>194800478</v>
      </c>
    </row>
    <row r="609" spans="1:1">
      <c r="A609" s="3">
        <v>194806948</v>
      </c>
    </row>
    <row r="610" spans="1:1">
      <c r="A610" s="3">
        <v>195133933</v>
      </c>
    </row>
    <row r="611" spans="1:1">
      <c r="A611" s="3">
        <v>195595143</v>
      </c>
    </row>
    <row r="612" spans="1:1">
      <c r="A612" s="3">
        <v>195712759</v>
      </c>
    </row>
    <row r="613" spans="1:1">
      <c r="A613" s="3">
        <v>195731377</v>
      </c>
    </row>
    <row r="614" spans="1:1">
      <c r="A614" s="3">
        <v>195734305</v>
      </c>
    </row>
    <row r="615" spans="1:1">
      <c r="A615" s="3">
        <v>195797751</v>
      </c>
    </row>
    <row r="616" spans="1:1">
      <c r="A616" s="3">
        <v>196002361</v>
      </c>
    </row>
    <row r="617" spans="1:1">
      <c r="A617" s="3">
        <v>196227194</v>
      </c>
    </row>
    <row r="618" spans="1:1">
      <c r="A618" s="3">
        <v>196501314</v>
      </c>
    </row>
    <row r="619" spans="1:1">
      <c r="A619" s="3">
        <v>196509522</v>
      </c>
    </row>
    <row r="620" spans="1:1">
      <c r="A620" s="3">
        <v>196582567</v>
      </c>
    </row>
    <row r="621" spans="1:1">
      <c r="A621" s="3">
        <v>196621501</v>
      </c>
    </row>
    <row r="622" spans="1:1">
      <c r="A622" s="3">
        <v>196630422</v>
      </c>
    </row>
    <row r="623" spans="1:1">
      <c r="A623" s="3">
        <v>196990309</v>
      </c>
    </row>
    <row r="624" spans="1:1">
      <c r="A624" s="3">
        <v>197000200</v>
      </c>
    </row>
    <row r="625" spans="1:1">
      <c r="A625" s="3">
        <v>197150282</v>
      </c>
    </row>
    <row r="626" spans="1:1">
      <c r="A626" s="3">
        <v>197252030</v>
      </c>
    </row>
    <row r="627" spans="1:1">
      <c r="A627" s="3">
        <v>197551716</v>
      </c>
    </row>
    <row r="628" spans="1:1">
      <c r="A628" s="3">
        <v>197591921</v>
      </c>
    </row>
    <row r="629" spans="1:1">
      <c r="A629" s="3">
        <v>197659767</v>
      </c>
    </row>
    <row r="630" spans="1:1">
      <c r="A630" s="3">
        <v>197693592</v>
      </c>
    </row>
    <row r="631" spans="1:1">
      <c r="A631" s="5">
        <v>198368127</v>
      </c>
    </row>
    <row r="632" spans="1:1">
      <c r="A632" s="3">
        <v>198567377</v>
      </c>
    </row>
    <row r="633" spans="1:1">
      <c r="A633" s="3">
        <v>198598191</v>
      </c>
    </row>
    <row r="634" spans="1:1">
      <c r="A634" s="3">
        <v>199191906</v>
      </c>
    </row>
    <row r="635" spans="1:1">
      <c r="A635" s="4">
        <v>199832502</v>
      </c>
    </row>
    <row r="636" spans="1:1">
      <c r="A636" s="3">
        <v>290253135</v>
      </c>
    </row>
    <row r="637" spans="1:1">
      <c r="A637" s="3">
        <v>297371118</v>
      </c>
    </row>
    <row r="638" spans="1:1">
      <c r="A638" s="3">
        <v>321613322</v>
      </c>
    </row>
    <row r="639" spans="1:1">
      <c r="A639" s="3">
        <v>321662882</v>
      </c>
    </row>
    <row r="640" spans="1:1">
      <c r="A640" s="3">
        <v>379559522</v>
      </c>
    </row>
    <row r="641" spans="1:1">
      <c r="A641" s="2">
        <v>388862316</v>
      </c>
    </row>
    <row r="642" spans="1:1">
      <c r="A642" s="3">
        <v>563532314</v>
      </c>
    </row>
    <row r="643" spans="1:1">
      <c r="A643" s="3">
        <v>583657113</v>
      </c>
    </row>
    <row r="644" spans="1:1">
      <c r="A644" s="3">
        <v>590021866</v>
      </c>
    </row>
    <row r="645" spans="1:1">
      <c r="A645" s="3">
        <v>591151380</v>
      </c>
    </row>
    <row r="646" spans="1:1">
      <c r="A646" s="3">
        <v>593631041</v>
      </c>
    </row>
    <row r="647" spans="1:1">
      <c r="A647" s="3">
        <v>593855606</v>
      </c>
    </row>
    <row r="648" spans="1:1">
      <c r="A648" s="3">
        <v>598006385</v>
      </c>
    </row>
    <row r="649" spans="1:1">
      <c r="A649" s="3">
        <v>1111493930</v>
      </c>
    </row>
    <row r="650" spans="1:1">
      <c r="A650" s="3">
        <v>1112391832</v>
      </c>
    </row>
    <row r="651" spans="1:1">
      <c r="A651" s="3">
        <v>1120132995</v>
      </c>
    </row>
    <row r="652" spans="1:1">
      <c r="A652" s="3">
        <v>1126224393</v>
      </c>
    </row>
    <row r="653" spans="1:1">
      <c r="A653" s="3">
        <v>1222422859</v>
      </c>
    </row>
    <row r="654" spans="1:1">
      <c r="A654" s="3">
        <v>14255222799</v>
      </c>
    </row>
    <row r="655" spans="1:1">
      <c r="A655" s="3" t="s">
        <v>585</v>
      </c>
    </row>
    <row r="656" spans="1:1">
      <c r="A656" s="3" t="s">
        <v>418</v>
      </c>
    </row>
    <row r="657" spans="1:1">
      <c r="A657" s="3" t="s">
        <v>544</v>
      </c>
    </row>
    <row r="658" spans="1:1">
      <c r="A658" s="3" t="s">
        <v>1481</v>
      </c>
    </row>
    <row r="659" spans="1:1">
      <c r="A659" s="6" t="s">
        <v>2291</v>
      </c>
    </row>
    <row r="660" spans="1:1">
      <c r="A660" s="6" t="s">
        <v>2292</v>
      </c>
    </row>
    <row r="661" spans="1:1">
      <c r="A661" s="6" t="s">
        <v>2293</v>
      </c>
    </row>
    <row r="662" spans="1:1">
      <c r="A662" s="6" t="s">
        <v>2294</v>
      </c>
    </row>
    <row r="663" spans="1:1">
      <c r="A663" s="6" t="s">
        <v>2295</v>
      </c>
    </row>
    <row r="664" spans="1:1">
      <c r="A664" s="6" t="s">
        <v>2296</v>
      </c>
    </row>
    <row r="665" spans="1:1">
      <c r="A665" s="6" t="s">
        <v>2297</v>
      </c>
    </row>
    <row r="666" spans="1:1">
      <c r="A666" s="6" t="s">
        <v>2298</v>
      </c>
    </row>
    <row r="667" spans="1:1">
      <c r="A667" s="6" t="s">
        <v>2299</v>
      </c>
    </row>
    <row r="668" spans="1:1">
      <c r="A668" s="6" t="s">
        <v>2300</v>
      </c>
    </row>
    <row r="669" spans="1:1">
      <c r="A669" s="6" t="s">
        <v>2301</v>
      </c>
    </row>
    <row r="670" spans="1:1">
      <c r="A670" s="6" t="s">
        <v>2302</v>
      </c>
    </row>
    <row r="671" spans="1:1">
      <c r="A671" s="6" t="s">
        <v>2303</v>
      </c>
    </row>
    <row r="672" spans="1:1">
      <c r="A672" s="6" t="s">
        <v>2304</v>
      </c>
    </row>
    <row r="673" spans="1:1">
      <c r="A673" s="6" t="s">
        <v>2305</v>
      </c>
    </row>
    <row r="674" spans="1:1">
      <c r="A674" s="6" t="s">
        <v>2306</v>
      </c>
    </row>
    <row r="675" spans="1:1">
      <c r="A675" s="6" t="s">
        <v>2307</v>
      </c>
    </row>
    <row r="676" spans="1:1">
      <c r="A676" s="6" t="s">
        <v>2308</v>
      </c>
    </row>
    <row r="677" spans="1:1">
      <c r="A677" s="6" t="s">
        <v>2309</v>
      </c>
    </row>
    <row r="678" spans="1:1">
      <c r="A678" s="6" t="s">
        <v>2310</v>
      </c>
    </row>
    <row r="679" spans="1:1">
      <c r="A679" s="6" t="s">
        <v>2311</v>
      </c>
    </row>
    <row r="680" spans="1:1">
      <c r="A680" s="6" t="s">
        <v>2312</v>
      </c>
    </row>
    <row r="681" spans="1:1">
      <c r="A681" s="6" t="s">
        <v>2313</v>
      </c>
    </row>
    <row r="682" spans="1:1">
      <c r="A682" s="6" t="s">
        <v>2314</v>
      </c>
    </row>
    <row r="683" spans="1:1">
      <c r="A683" s="6" t="s">
        <v>2315</v>
      </c>
    </row>
    <row r="684" spans="1:1">
      <c r="A684" s="6" t="s">
        <v>2316</v>
      </c>
    </row>
    <row r="685" spans="1:1">
      <c r="A685" s="6" t="s">
        <v>2317</v>
      </c>
    </row>
    <row r="686" spans="1:1">
      <c r="A686" s="6" t="s">
        <v>2318</v>
      </c>
    </row>
    <row r="687" spans="1:1">
      <c r="A687" s="6" t="s">
        <v>2319</v>
      </c>
    </row>
    <row r="688" spans="1:1">
      <c r="A688" s="6" t="s">
        <v>2320</v>
      </c>
    </row>
    <row r="689" spans="1:1">
      <c r="A689" s="6" t="s">
        <v>2321</v>
      </c>
    </row>
    <row r="690" spans="1:1">
      <c r="A690" s="6" t="s">
        <v>2322</v>
      </c>
    </row>
    <row r="691" spans="1:1">
      <c r="A691" s="6" t="s">
        <v>2323</v>
      </c>
    </row>
    <row r="692" spans="1:1">
      <c r="A692" s="6" t="s">
        <v>2324</v>
      </c>
    </row>
    <row r="693" spans="1:1">
      <c r="A693" s="6" t="s">
        <v>2325</v>
      </c>
    </row>
    <row r="694" spans="1:1">
      <c r="A694" s="6" t="s">
        <v>2326</v>
      </c>
    </row>
    <row r="695" spans="1:1">
      <c r="A695" s="6" t="s">
        <v>2327</v>
      </c>
    </row>
    <row r="696" spans="1:1">
      <c r="A696" s="6" t="s">
        <v>2328</v>
      </c>
    </row>
    <row r="697" spans="1:1">
      <c r="A697" s="6" t="s">
        <v>2329</v>
      </c>
    </row>
    <row r="698" spans="1:1">
      <c r="A698" s="6" t="s">
        <v>2330</v>
      </c>
    </row>
    <row r="699" spans="1:1">
      <c r="A699" s="6" t="s">
        <v>2331</v>
      </c>
    </row>
    <row r="700" spans="1:1">
      <c r="A700" s="6" t="s">
        <v>2332</v>
      </c>
    </row>
    <row r="701" spans="1:1">
      <c r="A701" s="6" t="s">
        <v>2333</v>
      </c>
    </row>
    <row r="702" spans="1:1">
      <c r="A702" s="6" t="s">
        <v>2334</v>
      </c>
    </row>
    <row r="703" spans="1:1">
      <c r="A703" s="6" t="s">
        <v>2335</v>
      </c>
    </row>
    <row r="704" spans="1:1">
      <c r="A704" s="6" t="s">
        <v>2336</v>
      </c>
    </row>
    <row r="705" spans="1:1">
      <c r="A705" s="6" t="s">
        <v>2337</v>
      </c>
    </row>
    <row r="706" spans="1:1">
      <c r="A706" s="6" t="s">
        <v>2338</v>
      </c>
    </row>
    <row r="707" spans="1:1">
      <c r="A707" s="6" t="s">
        <v>2339</v>
      </c>
    </row>
    <row r="708" spans="1:1">
      <c r="A708" s="6" t="s">
        <v>2340</v>
      </c>
    </row>
    <row r="709" spans="1:1">
      <c r="A709" s="6" t="s">
        <v>2341</v>
      </c>
    </row>
    <row r="710" spans="1:1">
      <c r="A710" s="6" t="s">
        <v>2342</v>
      </c>
    </row>
    <row r="711" spans="1:1">
      <c r="A711" s="6" t="s">
        <v>2343</v>
      </c>
    </row>
    <row r="712" spans="1:1">
      <c r="A712" s="6" t="s">
        <v>2344</v>
      </c>
    </row>
    <row r="713" spans="1:1">
      <c r="A713" s="6" t="s">
        <v>2345</v>
      </c>
    </row>
    <row r="714" spans="1:1">
      <c r="A714" s="6" t="s">
        <v>2346</v>
      </c>
    </row>
    <row r="715" spans="1:1">
      <c r="A715" s="6" t="s">
        <v>2347</v>
      </c>
    </row>
    <row r="716" spans="1:1">
      <c r="A716" s="6" t="s">
        <v>2348</v>
      </c>
    </row>
    <row r="717" spans="1:1">
      <c r="A717" s="6" t="s">
        <v>2349</v>
      </c>
    </row>
    <row r="718" spans="1:1">
      <c r="A718" s="6" t="s">
        <v>2350</v>
      </c>
    </row>
    <row r="719" spans="1:1">
      <c r="A719" s="6" t="s">
        <v>2351</v>
      </c>
    </row>
    <row r="720" spans="1:1">
      <c r="A720" s="6" t="s">
        <v>2352</v>
      </c>
    </row>
    <row r="721" spans="1:1">
      <c r="A721" s="6" t="s">
        <v>2353</v>
      </c>
    </row>
    <row r="722" spans="1:1">
      <c r="A722" s="6" t="s">
        <v>2354</v>
      </c>
    </row>
    <row r="723" spans="1:1">
      <c r="A723" s="6" t="s">
        <v>2355</v>
      </c>
    </row>
    <row r="724" spans="1:1">
      <c r="A724" s="6" t="s">
        <v>2356</v>
      </c>
    </row>
    <row r="725" spans="1:1">
      <c r="A725" s="6" t="s">
        <v>2357</v>
      </c>
    </row>
    <row r="726" spans="1:1">
      <c r="A726" s="6" t="s">
        <v>2358</v>
      </c>
    </row>
    <row r="727" spans="1:1">
      <c r="A727" s="6" t="s">
        <v>2359</v>
      </c>
    </row>
    <row r="728" spans="1:1">
      <c r="A728" s="6" t="s">
        <v>2360</v>
      </c>
    </row>
    <row r="729" spans="1:1">
      <c r="A729" s="6" t="s">
        <v>2361</v>
      </c>
    </row>
    <row r="730" spans="1:1">
      <c r="A730" s="6" t="s">
        <v>2362</v>
      </c>
    </row>
    <row r="731" spans="1:1">
      <c r="A731" s="6" t="s">
        <v>2363</v>
      </c>
    </row>
    <row r="732" spans="1:1">
      <c r="A732" s="6" t="s">
        <v>2364</v>
      </c>
    </row>
    <row r="733" spans="1:1">
      <c r="A733" s="6" t="s">
        <v>2365</v>
      </c>
    </row>
    <row r="734" spans="1:1">
      <c r="A734" s="6" t="s">
        <v>2366</v>
      </c>
    </row>
    <row r="735" spans="1:1">
      <c r="A735" s="6" t="s">
        <v>2367</v>
      </c>
    </row>
    <row r="736" spans="1:1">
      <c r="A736" s="6" t="s">
        <v>2368</v>
      </c>
    </row>
    <row r="737" spans="1:1">
      <c r="A737" s="6" t="s">
        <v>2369</v>
      </c>
    </row>
    <row r="738" spans="1:1">
      <c r="A738" s="6" t="s">
        <v>2370</v>
      </c>
    </row>
    <row r="739" spans="1:1">
      <c r="A739" s="6" t="s">
        <v>2371</v>
      </c>
    </row>
    <row r="740" spans="1:1">
      <c r="A740" s="6" t="s">
        <v>2372</v>
      </c>
    </row>
    <row r="741" spans="1:1">
      <c r="A741" s="6" t="s">
        <v>2373</v>
      </c>
    </row>
    <row r="742" spans="1:1">
      <c r="A742" s="6" t="s">
        <v>2374</v>
      </c>
    </row>
    <row r="743" spans="1:1">
      <c r="A743" s="6" t="s">
        <v>2375</v>
      </c>
    </row>
    <row r="744" spans="1:1">
      <c r="A744" s="6" t="s">
        <v>2376</v>
      </c>
    </row>
    <row r="745" spans="1:1">
      <c r="A745" s="6" t="s">
        <v>2377</v>
      </c>
    </row>
    <row r="746" spans="1:1">
      <c r="A746" s="6" t="s">
        <v>2378</v>
      </c>
    </row>
    <row r="747" spans="1:1">
      <c r="A747" s="6" t="s">
        <v>2379</v>
      </c>
    </row>
    <row r="748" spans="1:1">
      <c r="A748" s="6" t="s">
        <v>2380</v>
      </c>
    </row>
    <row r="749" spans="1:1">
      <c r="A749" s="6" t="s">
        <v>2381</v>
      </c>
    </row>
    <row r="750" spans="1:1">
      <c r="A750" s="6" t="s">
        <v>2382</v>
      </c>
    </row>
    <row r="751" spans="1:1">
      <c r="A751" s="6" t="s">
        <v>2383</v>
      </c>
    </row>
    <row r="752" spans="1:1">
      <c r="A752" s="6" t="s">
        <v>2384</v>
      </c>
    </row>
    <row r="753" spans="1:1">
      <c r="A753" s="6" t="s">
        <v>2385</v>
      </c>
    </row>
    <row r="754" spans="1:1">
      <c r="A754" s="6" t="s">
        <v>2386</v>
      </c>
    </row>
    <row r="755" spans="1:1">
      <c r="A755" s="6" t="s">
        <v>2387</v>
      </c>
    </row>
    <row r="756" spans="1:1">
      <c r="A756" s="6" t="s">
        <v>2388</v>
      </c>
    </row>
    <row r="757" spans="1:1">
      <c r="A757" s="6" t="s">
        <v>2389</v>
      </c>
    </row>
    <row r="758" spans="1:1">
      <c r="A758" s="6" t="s">
        <v>2390</v>
      </c>
    </row>
    <row r="759" spans="1:1">
      <c r="A759" s="6" t="s">
        <v>2391</v>
      </c>
    </row>
    <row r="760" spans="1:1">
      <c r="A760" s="6" t="s">
        <v>2392</v>
      </c>
    </row>
    <row r="761" spans="1:1">
      <c r="A761" s="6" t="s">
        <v>2393</v>
      </c>
    </row>
    <row r="762" spans="1:1">
      <c r="A762" s="6" t="s">
        <v>2394</v>
      </c>
    </row>
    <row r="763" spans="1:1">
      <c r="A763" s="6" t="s">
        <v>2395</v>
      </c>
    </row>
    <row r="764" spans="1:1">
      <c r="A764" s="6" t="s">
        <v>2396</v>
      </c>
    </row>
    <row r="765" spans="1:1">
      <c r="A765" s="6" t="s">
        <v>2397</v>
      </c>
    </row>
    <row r="766" spans="1:1">
      <c r="A766" s="6" t="s">
        <v>2398</v>
      </c>
    </row>
    <row r="767" spans="1:1">
      <c r="A767" s="6" t="s">
        <v>2399</v>
      </c>
    </row>
    <row r="768" spans="1:1">
      <c r="A768" s="6" t="s">
        <v>2400</v>
      </c>
    </row>
    <row r="769" spans="1:1">
      <c r="A769" s="6" t="s">
        <v>2401</v>
      </c>
    </row>
    <row r="770" spans="1:1">
      <c r="A770" s="6" t="s">
        <v>2402</v>
      </c>
    </row>
    <row r="771" spans="1:1">
      <c r="A771" s="6" t="s">
        <v>2403</v>
      </c>
    </row>
    <row r="772" spans="1:1">
      <c r="A772" s="6" t="s">
        <v>2404</v>
      </c>
    </row>
    <row r="773" spans="1:1">
      <c r="A773" s="6" t="s">
        <v>2405</v>
      </c>
    </row>
    <row r="774" spans="1:1">
      <c r="A774" s="6" t="s">
        <v>2406</v>
      </c>
    </row>
    <row r="775" spans="1:1">
      <c r="A775" s="6" t="s">
        <v>2407</v>
      </c>
    </row>
    <row r="776" spans="1:1">
      <c r="A776" s="6" t="s">
        <v>2408</v>
      </c>
    </row>
    <row r="777" spans="1:1">
      <c r="A777" s="6" t="s">
        <v>2409</v>
      </c>
    </row>
    <row r="778" spans="1:1">
      <c r="A778" s="6" t="s">
        <v>2410</v>
      </c>
    </row>
    <row r="779" spans="1:1">
      <c r="A779" s="6" t="s">
        <v>2411</v>
      </c>
    </row>
    <row r="780" spans="1:1">
      <c r="A780" s="6" t="s">
        <v>2412</v>
      </c>
    </row>
    <row r="781" spans="1:1">
      <c r="A781" s="6" t="s">
        <v>2413</v>
      </c>
    </row>
    <row r="782" spans="1:1">
      <c r="A782" s="6" t="s">
        <v>2414</v>
      </c>
    </row>
    <row r="783" spans="1:1">
      <c r="A783" s="6" t="s">
        <v>2415</v>
      </c>
    </row>
    <row r="784" spans="1:1">
      <c r="A784" s="6" t="s">
        <v>2416</v>
      </c>
    </row>
    <row r="785" spans="1:1">
      <c r="A785" s="6" t="s">
        <v>2417</v>
      </c>
    </row>
    <row r="786" spans="1:1">
      <c r="A786" s="6" t="s">
        <v>2418</v>
      </c>
    </row>
    <row r="787" spans="1:1">
      <c r="A787" s="6" t="s">
        <v>2419</v>
      </c>
    </row>
    <row r="788" spans="1:1">
      <c r="A788" s="6" t="s">
        <v>2420</v>
      </c>
    </row>
    <row r="789" spans="1:1">
      <c r="A789" s="6" t="s">
        <v>2421</v>
      </c>
    </row>
    <row r="790" spans="1:1">
      <c r="A790" s="6" t="s">
        <v>2422</v>
      </c>
    </row>
    <row r="791" spans="1:1">
      <c r="A791" s="6" t="s">
        <v>2423</v>
      </c>
    </row>
    <row r="792" spans="1:1">
      <c r="A792" s="6" t="s">
        <v>2424</v>
      </c>
    </row>
    <row r="793" spans="1:1">
      <c r="A793" s="6" t="s">
        <v>2425</v>
      </c>
    </row>
    <row r="794" spans="1:1">
      <c r="A794" s="6" t="s">
        <v>2426</v>
      </c>
    </row>
    <row r="795" spans="1:1">
      <c r="A795" s="6" t="s">
        <v>2427</v>
      </c>
    </row>
    <row r="796" spans="1:1">
      <c r="A796" s="6" t="s">
        <v>2428</v>
      </c>
    </row>
    <row r="797" spans="1:1">
      <c r="A797" s="6" t="s">
        <v>1888</v>
      </c>
    </row>
    <row r="798" spans="1:1">
      <c r="A798" s="6" t="s">
        <v>1891</v>
      </c>
    </row>
    <row r="799" spans="1:1">
      <c r="A799" s="6" t="s">
        <v>1897</v>
      </c>
    </row>
    <row r="800" spans="1:1">
      <c r="A800" s="6" t="s">
        <v>2429</v>
      </c>
    </row>
    <row r="801" spans="1:1">
      <c r="A801" s="6" t="s">
        <v>2430</v>
      </c>
    </row>
    <row r="802" spans="1:1">
      <c r="A802" s="6" t="s">
        <v>2431</v>
      </c>
    </row>
    <row r="803" spans="1:1">
      <c r="A803" s="6" t="s">
        <v>1917</v>
      </c>
    </row>
    <row r="804" spans="1:1">
      <c r="A804" s="6" t="s">
        <v>2254</v>
      </c>
    </row>
    <row r="805" spans="1:1">
      <c r="A805" s="6" t="s">
        <v>2432</v>
      </c>
    </row>
    <row r="806" spans="1:1">
      <c r="A806" s="3" t="s">
        <v>1512</v>
      </c>
    </row>
    <row r="807" spans="1:1">
      <c r="A807" s="6" t="s">
        <v>2120</v>
      </c>
    </row>
    <row r="808" spans="1:1">
      <c r="A808" s="3" t="s">
        <v>1671</v>
      </c>
    </row>
    <row r="809" spans="1:1">
      <c r="A809" s="3" t="s">
        <v>579</v>
      </c>
    </row>
    <row r="810" spans="1:1">
      <c r="A810" s="3"/>
    </row>
    <row r="811" spans="1:1">
      <c r="A811" s="7"/>
    </row>
    <row r="812" spans="1:1">
      <c r="A812" s="7"/>
    </row>
    <row r="813" spans="1:1">
      <c r="A813" s="7"/>
    </row>
    <row r="814" spans="1:1">
      <c r="A814" s="7"/>
    </row>
    <row r="815" spans="1:1">
      <c r="A815" s="7"/>
    </row>
    <row r="816" spans="1:1">
      <c r="A816" s="7"/>
    </row>
    <row r="817" spans="1:1">
      <c r="A817" s="8"/>
    </row>
  </sheetData>
  <sortState ref="A1:A816">
    <sortCondition ref="A81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SOLSTICE @ PAN'GAEA</vt:lpstr>
      <vt:lpstr>UPDATE 1</vt:lpstr>
      <vt:lpstr>UPDATE 2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dcterms:created xsi:type="dcterms:W3CDTF">2016-12-21T07:49:00Z</dcterms:created>
  <cp:lastPrinted>2022-03-02T05:01:00Z</cp:lastPrinted>
  <dcterms:modified xsi:type="dcterms:W3CDTF">2025-12-03T04:27:02Z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3CB3908287BA4398B1B179D1F4213AFB_12</vt:lpwstr>
  </property>
  <property fmtid="{D5CDD505-2E9C-101B-9397-08002B2CF9AE}" pid="3" name="KSOProductBuildVer">
    <vt:lpwstr>1033-12.2.0.23155</vt:lpwstr>
  </property>
</Properties>
</file>